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inicalascondes-my.sharepoint.com/personal/gangeli_segurosclc_cl/Documents/Documentos/seguros CLC/CMF/NCG 501/Reportes/2025/"/>
    </mc:Choice>
  </mc:AlternateContent>
  <xr:revisionPtr revIDLastSave="637" documentId="8_{A403CAFF-EB49-4033-9E51-6C9474A6EB1A}" xr6:coauthVersionLast="47" xr6:coauthVersionMax="47" xr10:uidLastSave="{9621E4A7-F459-422C-937F-954322092C5F}"/>
  <bookViews>
    <workbookView xWindow="-110" yWindow="-110" windowWidth="38620" windowHeight="21220" xr2:uid="{DE05B93C-5763-450B-8186-E441C96B7137}"/>
  </bookViews>
  <sheets>
    <sheet name="2do semestre 2024" sheetId="1" r:id="rId1"/>
  </sheets>
  <definedNames>
    <definedName name="_xlnm._FilterDatabase" localSheetId="0" hidden="1">'2do semestre 2024'!$B$6:$T$79</definedName>
    <definedName name="_xlnm.Print_Area" localSheetId="0">'2do semestre 2024'!$B$1:$N$79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<sst xmlns="http://schemas.openxmlformats.org/spreadsheetml/2006/main" count="745" uniqueCount="26">
  <si>
    <t>Tipo Relación</t>
  </si>
  <si>
    <t>Tipo de Operación</t>
  </si>
  <si>
    <t>Subtipo de Operación</t>
  </si>
  <si>
    <t xml:space="preserve">Nombre o Razón Social Contraparte  </t>
  </si>
  <si>
    <t xml:space="preserve">Monto Total Involucrado </t>
  </si>
  <si>
    <t>Reajustes e Intereses</t>
  </si>
  <si>
    <t>Moneda Operación</t>
  </si>
  <si>
    <t xml:space="preserve">N° de Operaciones </t>
  </si>
  <si>
    <t xml:space="preserve">RUT </t>
  </si>
  <si>
    <t>RAZON SOCIAL INFORMANTE</t>
  </si>
  <si>
    <t>REPORTE N°1   OPERACIONES CON PARTES RELACIONADAS NCG N° 501</t>
  </si>
  <si>
    <r>
      <rPr>
        <b/>
        <sz val="11"/>
        <color theme="1"/>
        <rFont val="Arial"/>
        <family val="2"/>
      </rPr>
      <t>PERIODO COMPRENDIDO :</t>
    </r>
    <r>
      <rPr>
        <sz val="11"/>
        <color theme="1"/>
        <rFont val="Arial"/>
        <family val="2"/>
      </rPr>
      <t xml:space="preserve"> SEGUNDO SEMESTRE 2024</t>
    </r>
  </si>
  <si>
    <t>Seguros CLC</t>
  </si>
  <si>
    <t>Aprobada por directorio</t>
  </si>
  <si>
    <t>Clínica las Condes S.A.</t>
  </si>
  <si>
    <t xml:space="preserve">RUT Contraparte  </t>
  </si>
  <si>
    <t>93.900.000-7</t>
  </si>
  <si>
    <t>76.573.480-0</t>
  </si>
  <si>
    <t>Parte Relacionada (matriz)</t>
  </si>
  <si>
    <t>Intereses operación</t>
  </si>
  <si>
    <t>n/a</t>
  </si>
  <si>
    <t>CLP</t>
  </si>
  <si>
    <t>Fecha Operación</t>
  </si>
  <si>
    <t>Conforme a Política de Operaciones Habituales</t>
  </si>
  <si>
    <t>Art. 147 letra a) Ley 18.046</t>
  </si>
  <si>
    <t>Art. 147 letra b) Ley 18.046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</si>
</sst>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7" formatCode="dd\-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66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165" fontId="3" fillId="0" borderId="0" xfId="1" applyNumberFormat="1" applyFont="1"/>
    <xf numFmtId="49" fontId="5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41" fontId="3" fillId="0" borderId="1" xfId="2" applyFont="1" applyBorder="1" applyAlignment="1">
      <alignment vertical="center"/>
    </xf>
    <xf numFmtId="14" fontId="3" fillId="2" borderId="1" xfId="0" applyNumberFormat="1" applyFont="1" applyFill="1" applyBorder="1"/>
    <xf numFmtId="41" fontId="3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2" borderId="3" xfId="0" applyFont="1" applyFill="1" applyBorder="1"/>
    <xf numFmtId="14" fontId="3" fillId="2" borderId="3" xfId="0" applyNumberFormat="1" applyFont="1" applyFill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right"/>
    </xf>
    <xf numFmtId="41" fontId="3" fillId="0" borderId="3" xfId="2" applyFont="1" applyBorder="1" applyAlignment="1">
      <alignment vertical="center"/>
    </xf>
    <xf numFmtId="3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left" vertical="center" wrapText="1" readingOrder="1"/>
    </xf>
  </cellXfs>
  <cellStyles count="3">
    <cellStyle name="Millares [0]" xfId="2" builtinId="6"/>
    <cellStyle name="Moneda" xfId="1" builtinId="4"/>
    <cellStyle name="Normal" xfId="0" builtinId="0"/>
  </cellStyles>
  <dxfs count="1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9072</xdr:colOff>
      <xdr:row>0</xdr:row>
      <xdr:rowOff>54430</xdr:rowOff>
    </xdr:from>
    <xdr:to>
      <xdr:col>2</xdr:col>
      <xdr:colOff>309337</xdr:colOff>
      <xdr:row>4</xdr:row>
      <xdr:rowOff>127002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319527E-2F27-4549-A7DB-0D96A9F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286" y="54430"/>
          <a:ext cx="1419282" cy="7982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16B03-EB02-419B-B66D-4890877E1D4F}">
  <dimension ref="B2:T87"/>
  <sheetViews>
    <sheetView showGridLines="0" tabSelected="1" zoomScale="73" zoomScaleNormal="73" workbookViewId="0">
      <selection activeCell="D78" sqref="D78"/>
    </sheetView>
  </sheetViews>
  <sheetFormatPr baseColWidth="10" defaultColWidth="11.453125" defaultRowHeight="14" x14ac:dyDescent="0.3"/>
  <cols>
    <col min="1" max="1" width="5.81640625" style="3" bestFit="1" customWidth="1"/>
    <col min="2" max="2" width="16.08984375" style="1" customWidth="1"/>
    <col min="3" max="3" width="13.26953125" style="3" customWidth="1"/>
    <col min="4" max="4" width="43.90625" style="3" customWidth="1"/>
    <col min="5" max="5" width="13.1796875" style="3" customWidth="1"/>
    <col min="6" max="6" width="27.26953125" style="3" customWidth="1"/>
    <col min="7" max="7" width="22.54296875" style="4" customWidth="1"/>
    <col min="8" max="8" width="15.54296875" style="1" customWidth="1"/>
    <col min="9" max="9" width="27.7265625" style="1" customWidth="1"/>
    <col min="10" max="10" width="16" style="1" customWidth="1"/>
    <col min="11" max="11" width="10.81640625" style="1" customWidth="1"/>
    <col min="12" max="12" width="13.08984375" style="1" customWidth="1"/>
    <col min="13" max="13" width="13.1796875" style="1" customWidth="1"/>
    <col min="14" max="14" width="14.54296875" style="1" customWidth="1"/>
    <col min="15" max="15" width="35" style="3" bestFit="1" customWidth="1"/>
    <col min="16" max="16" width="13.54296875" style="3" bestFit="1" customWidth="1"/>
    <col min="17" max="18" width="11.453125" style="3"/>
    <col min="19" max="19" width="13.54296875" style="3" bestFit="1" customWidth="1"/>
    <col min="20" max="16384" width="11.453125" style="3"/>
  </cols>
  <sheetData>
    <row r="2" spans="2:20" x14ac:dyDescent="0.3">
      <c r="D2" s="2" t="s">
        <v>10</v>
      </c>
      <c r="E2" s="2"/>
    </row>
    <row r="3" spans="2:20" x14ac:dyDescent="0.3">
      <c r="D3" s="3" t="s">
        <v>11</v>
      </c>
      <c r="E3" s="2"/>
    </row>
    <row r="5" spans="2:20" ht="25.5" customHeight="1" x14ac:dyDescent="0.3"/>
    <row r="6" spans="2:20" s="6" customFormat="1" ht="52.5" customHeight="1" thickBot="1" x14ac:dyDescent="0.35">
      <c r="B6" s="10" t="s">
        <v>9</v>
      </c>
      <c r="C6" s="10" t="s">
        <v>8</v>
      </c>
      <c r="D6" s="10" t="s">
        <v>1</v>
      </c>
      <c r="E6" s="10" t="s">
        <v>22</v>
      </c>
      <c r="F6" s="10" t="s">
        <v>2</v>
      </c>
      <c r="G6" s="10" t="s">
        <v>3</v>
      </c>
      <c r="H6" s="10" t="s">
        <v>15</v>
      </c>
      <c r="I6" s="10" t="s">
        <v>0</v>
      </c>
      <c r="J6" s="10" t="s">
        <v>4</v>
      </c>
      <c r="K6" s="10" t="s">
        <v>5</v>
      </c>
      <c r="L6" s="10" t="s">
        <v>19</v>
      </c>
      <c r="M6" s="10" t="s">
        <v>6</v>
      </c>
      <c r="N6" s="10" t="s">
        <v>7</v>
      </c>
      <c r="O6" s="5"/>
      <c r="P6" s="5"/>
      <c r="Q6" s="5"/>
      <c r="R6" s="5"/>
      <c r="S6" s="5"/>
      <c r="T6" s="5"/>
    </row>
    <row r="7" spans="2:20" x14ac:dyDescent="0.3">
      <c r="B7" s="15" t="s">
        <v>12</v>
      </c>
      <c r="C7" s="16" t="s">
        <v>17</v>
      </c>
      <c r="D7" s="17" t="s">
        <v>13</v>
      </c>
      <c r="E7" s="18">
        <v>45544</v>
      </c>
      <c r="F7" s="19" t="s">
        <v>20</v>
      </c>
      <c r="G7" s="15" t="s">
        <v>14</v>
      </c>
      <c r="H7" s="20" t="s">
        <v>16</v>
      </c>
      <c r="I7" s="19" t="s">
        <v>18</v>
      </c>
      <c r="J7" s="21">
        <v>-950000000</v>
      </c>
      <c r="K7" s="19" t="s">
        <v>20</v>
      </c>
      <c r="L7" s="22" t="s">
        <v>20</v>
      </c>
      <c r="M7" s="19" t="s">
        <v>21</v>
      </c>
      <c r="N7" s="19">
        <v>1</v>
      </c>
      <c r="O7" s="5"/>
      <c r="P7" s="5"/>
      <c r="Q7" s="5"/>
      <c r="R7" s="5"/>
      <c r="S7" s="5"/>
      <c r="T7" s="5"/>
    </row>
    <row r="8" spans="2:20" x14ac:dyDescent="0.3">
      <c r="B8" s="23" t="s">
        <v>12</v>
      </c>
      <c r="C8" s="11" t="s">
        <v>17</v>
      </c>
      <c r="D8" s="7" t="s">
        <v>13</v>
      </c>
      <c r="E8" s="13">
        <v>45552</v>
      </c>
      <c r="F8" s="19" t="s">
        <v>20</v>
      </c>
      <c r="G8" s="23" t="s">
        <v>14</v>
      </c>
      <c r="H8" s="24" t="s">
        <v>16</v>
      </c>
      <c r="I8" s="8" t="s">
        <v>18</v>
      </c>
      <c r="J8" s="12">
        <v>210000000</v>
      </c>
      <c r="K8" s="8" t="s">
        <v>20</v>
      </c>
      <c r="L8" s="25" t="s">
        <v>20</v>
      </c>
      <c r="M8" s="8" t="s">
        <v>21</v>
      </c>
      <c r="N8" s="8">
        <v>1</v>
      </c>
      <c r="O8" s="5"/>
      <c r="P8" s="5"/>
      <c r="Q8" s="5"/>
      <c r="R8" s="5"/>
      <c r="S8" s="5"/>
      <c r="T8" s="5"/>
    </row>
    <row r="9" spans="2:20" x14ac:dyDescent="0.3">
      <c r="B9" s="23" t="s">
        <v>12</v>
      </c>
      <c r="C9" s="11" t="s">
        <v>17</v>
      </c>
      <c r="D9" s="7" t="s">
        <v>13</v>
      </c>
      <c r="E9" s="13">
        <v>45561</v>
      </c>
      <c r="F9" s="19" t="s">
        <v>20</v>
      </c>
      <c r="G9" s="23" t="s">
        <v>14</v>
      </c>
      <c r="H9" s="24" t="s">
        <v>16</v>
      </c>
      <c r="I9" s="8" t="s">
        <v>18</v>
      </c>
      <c r="J9" s="12">
        <v>-1395000000</v>
      </c>
      <c r="K9" s="8" t="s">
        <v>20</v>
      </c>
      <c r="L9" s="25" t="s">
        <v>20</v>
      </c>
      <c r="M9" s="8" t="s">
        <v>21</v>
      </c>
      <c r="N9" s="8">
        <v>1</v>
      </c>
      <c r="O9" s="5"/>
      <c r="P9" s="5"/>
      <c r="Q9" s="5"/>
      <c r="R9" s="5"/>
      <c r="S9" s="5"/>
      <c r="T9" s="5"/>
    </row>
    <row r="10" spans="2:20" x14ac:dyDescent="0.3">
      <c r="B10" s="23" t="s">
        <v>12</v>
      </c>
      <c r="C10" s="11" t="s">
        <v>17</v>
      </c>
      <c r="D10" s="7" t="s">
        <v>13</v>
      </c>
      <c r="E10" s="13">
        <v>45565</v>
      </c>
      <c r="F10" s="19" t="s">
        <v>20</v>
      </c>
      <c r="G10" s="23" t="s">
        <v>14</v>
      </c>
      <c r="H10" s="24" t="s">
        <v>16</v>
      </c>
      <c r="I10" s="8" t="s">
        <v>18</v>
      </c>
      <c r="J10" s="12">
        <v>236139703</v>
      </c>
      <c r="K10" s="8" t="s">
        <v>20</v>
      </c>
      <c r="L10" s="25" t="s">
        <v>20</v>
      </c>
      <c r="M10" s="8" t="s">
        <v>21</v>
      </c>
      <c r="N10" s="8">
        <v>1</v>
      </c>
      <c r="O10" s="5"/>
      <c r="P10" s="5"/>
      <c r="Q10" s="5"/>
      <c r="R10" s="5"/>
      <c r="S10" s="5"/>
      <c r="T10" s="5"/>
    </row>
    <row r="11" spans="2:20" s="9" customFormat="1" x14ac:dyDescent="0.3">
      <c r="B11" s="23" t="s">
        <v>12</v>
      </c>
      <c r="C11" s="11" t="s">
        <v>17</v>
      </c>
      <c r="D11" s="7" t="s">
        <v>13</v>
      </c>
      <c r="E11" s="13">
        <v>45565</v>
      </c>
      <c r="F11" s="19" t="s">
        <v>20</v>
      </c>
      <c r="G11" s="23" t="s">
        <v>14</v>
      </c>
      <c r="H11" s="24" t="s">
        <v>16</v>
      </c>
      <c r="I11" s="8" t="s">
        <v>18</v>
      </c>
      <c r="J11" s="12">
        <v>2215000000</v>
      </c>
      <c r="K11" s="8" t="s">
        <v>20</v>
      </c>
      <c r="L11" s="25" t="s">
        <v>20</v>
      </c>
      <c r="M11" s="8" t="s">
        <v>21</v>
      </c>
      <c r="N11" s="8">
        <v>1</v>
      </c>
      <c r="O11" s="5"/>
      <c r="P11" s="5"/>
      <c r="Q11" s="5"/>
      <c r="R11" s="5"/>
      <c r="S11" s="5"/>
      <c r="T11" s="5"/>
    </row>
    <row r="12" spans="2:20" x14ac:dyDescent="0.3">
      <c r="B12" s="23" t="s">
        <v>12</v>
      </c>
      <c r="C12" s="11" t="s">
        <v>17</v>
      </c>
      <c r="D12" s="7" t="s">
        <v>13</v>
      </c>
      <c r="E12" s="13">
        <v>45566</v>
      </c>
      <c r="F12" s="19" t="s">
        <v>20</v>
      </c>
      <c r="G12" s="23" t="s">
        <v>14</v>
      </c>
      <c r="H12" s="24" t="s">
        <v>16</v>
      </c>
      <c r="I12" s="8" t="s">
        <v>18</v>
      </c>
      <c r="J12" s="12">
        <v>-200000000</v>
      </c>
      <c r="K12" s="8" t="s">
        <v>20</v>
      </c>
      <c r="L12" s="25" t="s">
        <v>20</v>
      </c>
      <c r="M12" s="8" t="s">
        <v>21</v>
      </c>
      <c r="N12" s="8">
        <v>1</v>
      </c>
      <c r="O12" s="5"/>
      <c r="P12" s="5"/>
      <c r="Q12" s="5"/>
      <c r="R12" s="5"/>
      <c r="S12" s="5"/>
      <c r="T12" s="5"/>
    </row>
    <row r="13" spans="2:20" x14ac:dyDescent="0.3">
      <c r="B13" s="23" t="s">
        <v>12</v>
      </c>
      <c r="C13" s="11" t="s">
        <v>17</v>
      </c>
      <c r="D13" s="7" t="s">
        <v>13</v>
      </c>
      <c r="E13" s="13">
        <v>45574</v>
      </c>
      <c r="F13" s="19" t="s">
        <v>20</v>
      </c>
      <c r="G13" s="23" t="s">
        <v>14</v>
      </c>
      <c r="H13" s="24" t="s">
        <v>16</v>
      </c>
      <c r="I13" s="8" t="s">
        <v>18</v>
      </c>
      <c r="J13" s="12">
        <v>-150000000</v>
      </c>
      <c r="K13" s="8" t="s">
        <v>20</v>
      </c>
      <c r="L13" s="25" t="s">
        <v>20</v>
      </c>
      <c r="M13" s="8" t="s">
        <v>21</v>
      </c>
      <c r="N13" s="8">
        <v>1</v>
      </c>
      <c r="O13" s="5"/>
      <c r="P13" s="5"/>
      <c r="Q13" s="5"/>
      <c r="R13" s="5"/>
      <c r="S13" s="5"/>
      <c r="T13" s="5"/>
    </row>
    <row r="14" spans="2:20" x14ac:dyDescent="0.3">
      <c r="B14" s="23" t="s">
        <v>12</v>
      </c>
      <c r="C14" s="11" t="s">
        <v>17</v>
      </c>
      <c r="D14" s="7" t="s">
        <v>13</v>
      </c>
      <c r="E14" s="13">
        <v>45575</v>
      </c>
      <c r="F14" s="19" t="s">
        <v>20</v>
      </c>
      <c r="G14" s="23" t="s">
        <v>14</v>
      </c>
      <c r="H14" s="24" t="s">
        <v>16</v>
      </c>
      <c r="I14" s="8" t="s">
        <v>18</v>
      </c>
      <c r="J14" s="12">
        <v>-350000000</v>
      </c>
      <c r="K14" s="8" t="s">
        <v>20</v>
      </c>
      <c r="L14" s="25" t="s">
        <v>20</v>
      </c>
      <c r="M14" s="8" t="s">
        <v>21</v>
      </c>
      <c r="N14" s="8">
        <v>1</v>
      </c>
      <c r="O14" s="5"/>
      <c r="P14" s="5"/>
      <c r="Q14" s="5"/>
      <c r="R14" s="5"/>
      <c r="S14" s="5"/>
      <c r="T14" s="5"/>
    </row>
    <row r="15" spans="2:20" x14ac:dyDescent="0.3">
      <c r="B15" s="23" t="s">
        <v>12</v>
      </c>
      <c r="C15" s="11" t="s">
        <v>17</v>
      </c>
      <c r="D15" s="7" t="s">
        <v>13</v>
      </c>
      <c r="E15" s="13">
        <v>45576</v>
      </c>
      <c r="F15" s="19" t="s">
        <v>20</v>
      </c>
      <c r="G15" s="23" t="s">
        <v>14</v>
      </c>
      <c r="H15" s="24" t="s">
        <v>16</v>
      </c>
      <c r="I15" s="8" t="s">
        <v>18</v>
      </c>
      <c r="J15" s="12">
        <v>-1732000000</v>
      </c>
      <c r="K15" s="8" t="s">
        <v>20</v>
      </c>
      <c r="L15" s="25" t="s">
        <v>20</v>
      </c>
      <c r="M15" s="8" t="s">
        <v>21</v>
      </c>
      <c r="N15" s="8">
        <v>1</v>
      </c>
      <c r="O15" s="5"/>
      <c r="P15" s="5"/>
      <c r="Q15" s="5"/>
      <c r="R15" s="5"/>
      <c r="S15" s="5"/>
      <c r="T15" s="5"/>
    </row>
    <row r="16" spans="2:20" x14ac:dyDescent="0.3">
      <c r="B16" s="23" t="s">
        <v>12</v>
      </c>
      <c r="C16" s="11" t="s">
        <v>17</v>
      </c>
      <c r="D16" s="7" t="s">
        <v>13</v>
      </c>
      <c r="E16" s="13">
        <v>45579</v>
      </c>
      <c r="F16" s="19" t="s">
        <v>20</v>
      </c>
      <c r="G16" s="23" t="s">
        <v>14</v>
      </c>
      <c r="H16" s="24" t="s">
        <v>16</v>
      </c>
      <c r="I16" s="8" t="s">
        <v>18</v>
      </c>
      <c r="J16" s="12">
        <v>-249000000</v>
      </c>
      <c r="K16" s="8" t="s">
        <v>20</v>
      </c>
      <c r="L16" s="25" t="s">
        <v>20</v>
      </c>
      <c r="M16" s="8" t="s">
        <v>21</v>
      </c>
      <c r="N16" s="8">
        <v>1</v>
      </c>
      <c r="O16" s="5"/>
      <c r="P16" s="5"/>
      <c r="Q16" s="5"/>
      <c r="R16" s="5"/>
      <c r="S16" s="5"/>
      <c r="T16" s="5"/>
    </row>
    <row r="17" spans="2:20" x14ac:dyDescent="0.3">
      <c r="B17" s="23" t="s">
        <v>12</v>
      </c>
      <c r="C17" s="11" t="s">
        <v>17</v>
      </c>
      <c r="D17" s="7" t="s">
        <v>13</v>
      </c>
      <c r="E17" s="13">
        <v>45582</v>
      </c>
      <c r="F17" s="19" t="s">
        <v>20</v>
      </c>
      <c r="G17" s="23" t="s">
        <v>14</v>
      </c>
      <c r="H17" s="24" t="s">
        <v>16</v>
      </c>
      <c r="I17" s="8" t="s">
        <v>18</v>
      </c>
      <c r="J17" s="12">
        <v>150000000</v>
      </c>
      <c r="K17" s="8" t="s">
        <v>20</v>
      </c>
      <c r="L17" s="25" t="s">
        <v>20</v>
      </c>
      <c r="M17" s="8" t="s">
        <v>21</v>
      </c>
      <c r="N17" s="8">
        <v>1</v>
      </c>
      <c r="O17" s="5"/>
      <c r="P17" s="5"/>
      <c r="Q17" s="5"/>
      <c r="R17" s="5"/>
      <c r="S17" s="5"/>
      <c r="T17" s="5"/>
    </row>
    <row r="18" spans="2:20" x14ac:dyDescent="0.3">
      <c r="B18" s="23" t="s">
        <v>12</v>
      </c>
      <c r="C18" s="11" t="s">
        <v>17</v>
      </c>
      <c r="D18" s="7" t="s">
        <v>13</v>
      </c>
      <c r="E18" s="13">
        <v>45593</v>
      </c>
      <c r="F18" s="19" t="s">
        <v>20</v>
      </c>
      <c r="G18" s="23" t="s">
        <v>14</v>
      </c>
      <c r="H18" s="24" t="s">
        <v>16</v>
      </c>
      <c r="I18" s="8" t="s">
        <v>18</v>
      </c>
      <c r="J18" s="12">
        <v>-1000000000</v>
      </c>
      <c r="K18" s="8" t="s">
        <v>20</v>
      </c>
      <c r="L18" s="25" t="s">
        <v>20</v>
      </c>
      <c r="M18" s="8" t="s">
        <v>21</v>
      </c>
      <c r="N18" s="8">
        <v>1</v>
      </c>
      <c r="O18" s="5"/>
      <c r="P18" s="5"/>
      <c r="Q18" s="5"/>
      <c r="R18" s="5"/>
      <c r="S18" s="5"/>
      <c r="T18" s="5"/>
    </row>
    <row r="19" spans="2:20" x14ac:dyDescent="0.3">
      <c r="B19" s="23" t="s">
        <v>12</v>
      </c>
      <c r="C19" s="11" t="s">
        <v>17</v>
      </c>
      <c r="D19" s="7" t="s">
        <v>13</v>
      </c>
      <c r="E19" s="13">
        <v>45594</v>
      </c>
      <c r="F19" s="19" t="s">
        <v>20</v>
      </c>
      <c r="G19" s="23" t="s">
        <v>14</v>
      </c>
      <c r="H19" s="24" t="s">
        <v>16</v>
      </c>
      <c r="I19" s="8" t="s">
        <v>18</v>
      </c>
      <c r="J19" s="12">
        <v>1330000000</v>
      </c>
      <c r="K19" s="8" t="s">
        <v>20</v>
      </c>
      <c r="L19" s="25" t="s">
        <v>20</v>
      </c>
      <c r="M19" s="8" t="s">
        <v>21</v>
      </c>
      <c r="N19" s="8">
        <v>1</v>
      </c>
      <c r="O19" s="5"/>
      <c r="P19" s="5"/>
      <c r="Q19" s="5"/>
      <c r="R19" s="5"/>
      <c r="S19" s="5"/>
      <c r="T19" s="5"/>
    </row>
    <row r="20" spans="2:20" x14ac:dyDescent="0.3">
      <c r="B20" s="23" t="s">
        <v>12</v>
      </c>
      <c r="C20" s="11" t="s">
        <v>17</v>
      </c>
      <c r="D20" s="7" t="s">
        <v>13</v>
      </c>
      <c r="E20" s="13">
        <v>45595</v>
      </c>
      <c r="F20" s="19" t="s">
        <v>20</v>
      </c>
      <c r="G20" s="23" t="s">
        <v>14</v>
      </c>
      <c r="H20" s="24" t="s">
        <v>16</v>
      </c>
      <c r="I20" s="8" t="s">
        <v>18</v>
      </c>
      <c r="J20" s="12">
        <v>-288000000</v>
      </c>
      <c r="K20" s="8" t="s">
        <v>20</v>
      </c>
      <c r="L20" s="25" t="s">
        <v>20</v>
      </c>
      <c r="M20" s="8" t="s">
        <v>21</v>
      </c>
      <c r="N20" s="8">
        <v>1</v>
      </c>
      <c r="O20" s="5"/>
      <c r="P20" s="5"/>
      <c r="Q20" s="5"/>
      <c r="R20" s="5"/>
      <c r="S20" s="5"/>
      <c r="T20" s="5"/>
    </row>
    <row r="21" spans="2:20" x14ac:dyDescent="0.3">
      <c r="B21" s="23" t="s">
        <v>12</v>
      </c>
      <c r="C21" s="11" t="s">
        <v>17</v>
      </c>
      <c r="D21" s="7" t="s">
        <v>13</v>
      </c>
      <c r="E21" s="13">
        <v>45595</v>
      </c>
      <c r="F21" s="19" t="s">
        <v>20</v>
      </c>
      <c r="G21" s="23" t="s">
        <v>14</v>
      </c>
      <c r="H21" s="24" t="s">
        <v>16</v>
      </c>
      <c r="I21" s="8" t="s">
        <v>18</v>
      </c>
      <c r="J21" s="12">
        <v>-200000000</v>
      </c>
      <c r="K21" s="8" t="s">
        <v>20</v>
      </c>
      <c r="L21" s="25" t="s">
        <v>20</v>
      </c>
      <c r="M21" s="8" t="s">
        <v>21</v>
      </c>
      <c r="N21" s="8">
        <v>1</v>
      </c>
      <c r="O21" s="5"/>
      <c r="P21" s="5"/>
      <c r="Q21" s="5"/>
      <c r="R21" s="5"/>
      <c r="S21" s="5"/>
      <c r="T21" s="5"/>
    </row>
    <row r="22" spans="2:20" x14ac:dyDescent="0.3">
      <c r="B22" s="23" t="s">
        <v>12</v>
      </c>
      <c r="C22" s="11" t="s">
        <v>17</v>
      </c>
      <c r="D22" s="7" t="s">
        <v>13</v>
      </c>
      <c r="E22" s="13">
        <v>45595</v>
      </c>
      <c r="F22" s="19" t="s">
        <v>20</v>
      </c>
      <c r="G22" s="23" t="s">
        <v>14</v>
      </c>
      <c r="H22" s="24" t="s">
        <v>16</v>
      </c>
      <c r="I22" s="8" t="s">
        <v>18</v>
      </c>
      <c r="J22" s="12">
        <v>-236060654</v>
      </c>
      <c r="K22" s="8" t="s">
        <v>20</v>
      </c>
      <c r="L22" s="25" t="s">
        <v>20</v>
      </c>
      <c r="M22" s="8" t="s">
        <v>21</v>
      </c>
      <c r="N22" s="8">
        <v>1</v>
      </c>
      <c r="O22" s="5"/>
      <c r="P22" s="5"/>
      <c r="Q22" s="5"/>
      <c r="R22" s="5"/>
      <c r="S22" s="5"/>
      <c r="T22" s="5"/>
    </row>
    <row r="23" spans="2:20" x14ac:dyDescent="0.3">
      <c r="B23" s="23" t="s">
        <v>12</v>
      </c>
      <c r="C23" s="11" t="s">
        <v>17</v>
      </c>
      <c r="D23" s="7" t="s">
        <v>13</v>
      </c>
      <c r="E23" s="13">
        <v>45595</v>
      </c>
      <c r="F23" s="19" t="s">
        <v>20</v>
      </c>
      <c r="G23" s="23" t="s">
        <v>14</v>
      </c>
      <c r="H23" s="24" t="s">
        <v>16</v>
      </c>
      <c r="I23" s="8" t="s">
        <v>18</v>
      </c>
      <c r="J23" s="12">
        <v>403714049</v>
      </c>
      <c r="K23" s="8" t="s">
        <v>20</v>
      </c>
      <c r="L23" s="25" t="s">
        <v>20</v>
      </c>
      <c r="M23" s="8" t="s">
        <v>21</v>
      </c>
      <c r="N23" s="8">
        <v>1</v>
      </c>
      <c r="O23" s="5"/>
      <c r="P23" s="5"/>
      <c r="Q23" s="5"/>
      <c r="R23" s="5"/>
      <c r="S23" s="5"/>
      <c r="T23" s="5"/>
    </row>
    <row r="24" spans="2:20" x14ac:dyDescent="0.3">
      <c r="B24" s="23" t="s">
        <v>12</v>
      </c>
      <c r="C24" s="11" t="s">
        <v>17</v>
      </c>
      <c r="D24" s="7" t="s">
        <v>13</v>
      </c>
      <c r="E24" s="13">
        <v>45595</v>
      </c>
      <c r="F24" s="19" t="s">
        <v>20</v>
      </c>
      <c r="G24" s="23" t="s">
        <v>14</v>
      </c>
      <c r="H24" s="24" t="s">
        <v>16</v>
      </c>
      <c r="I24" s="8" t="s">
        <v>18</v>
      </c>
      <c r="J24" s="12">
        <v>-332000000</v>
      </c>
      <c r="K24" s="8" t="s">
        <v>20</v>
      </c>
      <c r="L24" s="25" t="s">
        <v>20</v>
      </c>
      <c r="M24" s="8" t="s">
        <v>21</v>
      </c>
      <c r="N24" s="8">
        <v>1</v>
      </c>
      <c r="O24" s="5"/>
      <c r="P24" s="5"/>
      <c r="Q24" s="5"/>
      <c r="R24" s="5"/>
      <c r="S24" s="5"/>
      <c r="T24" s="5"/>
    </row>
    <row r="25" spans="2:20" x14ac:dyDescent="0.3">
      <c r="B25" s="23" t="s">
        <v>12</v>
      </c>
      <c r="C25" s="11" t="s">
        <v>17</v>
      </c>
      <c r="D25" s="7" t="s">
        <v>13</v>
      </c>
      <c r="E25" s="13">
        <v>45600</v>
      </c>
      <c r="F25" s="19" t="s">
        <v>20</v>
      </c>
      <c r="G25" s="23" t="s">
        <v>14</v>
      </c>
      <c r="H25" s="24" t="s">
        <v>16</v>
      </c>
      <c r="I25" s="8" t="s">
        <v>18</v>
      </c>
      <c r="J25" s="12">
        <v>-1208000000</v>
      </c>
      <c r="K25" s="8" t="s">
        <v>20</v>
      </c>
      <c r="L25" s="25" t="s">
        <v>20</v>
      </c>
      <c r="M25" s="8" t="s">
        <v>21</v>
      </c>
      <c r="N25" s="8">
        <v>1</v>
      </c>
      <c r="O25" s="5"/>
      <c r="P25" s="5"/>
      <c r="Q25" s="5"/>
      <c r="R25" s="5"/>
      <c r="S25" s="5"/>
      <c r="T25" s="5"/>
    </row>
    <row r="26" spans="2:20" x14ac:dyDescent="0.3">
      <c r="B26" s="23" t="s">
        <v>12</v>
      </c>
      <c r="C26" s="11" t="s">
        <v>17</v>
      </c>
      <c r="D26" s="7" t="s">
        <v>13</v>
      </c>
      <c r="E26" s="13">
        <v>45607</v>
      </c>
      <c r="F26" s="19" t="s">
        <v>20</v>
      </c>
      <c r="G26" s="23" t="s">
        <v>14</v>
      </c>
      <c r="H26" s="24" t="s">
        <v>16</v>
      </c>
      <c r="I26" s="8" t="s">
        <v>18</v>
      </c>
      <c r="J26" s="12">
        <v>-596000000</v>
      </c>
      <c r="K26" s="8" t="s">
        <v>20</v>
      </c>
      <c r="L26" s="25" t="s">
        <v>20</v>
      </c>
      <c r="M26" s="8" t="s">
        <v>21</v>
      </c>
      <c r="N26" s="8">
        <v>1</v>
      </c>
      <c r="O26" s="5"/>
      <c r="P26" s="5"/>
      <c r="Q26" s="5"/>
      <c r="R26" s="5"/>
      <c r="S26" s="5"/>
      <c r="T26" s="5"/>
    </row>
    <row r="27" spans="2:20" x14ac:dyDescent="0.3">
      <c r="B27" s="23" t="s">
        <v>12</v>
      </c>
      <c r="C27" s="11" t="s">
        <v>17</v>
      </c>
      <c r="D27" s="7" t="s">
        <v>13</v>
      </c>
      <c r="E27" s="13">
        <v>45609</v>
      </c>
      <c r="F27" s="19" t="s">
        <v>20</v>
      </c>
      <c r="G27" s="23" t="s">
        <v>14</v>
      </c>
      <c r="H27" s="24" t="s">
        <v>16</v>
      </c>
      <c r="I27" s="8" t="s">
        <v>18</v>
      </c>
      <c r="J27" s="12">
        <v>-1005000000</v>
      </c>
      <c r="K27" s="8" t="s">
        <v>20</v>
      </c>
      <c r="L27" s="25" t="s">
        <v>20</v>
      </c>
      <c r="M27" s="8" t="s">
        <v>21</v>
      </c>
      <c r="N27" s="8">
        <v>1</v>
      </c>
      <c r="O27" s="5"/>
      <c r="P27" s="5"/>
      <c r="Q27" s="5"/>
      <c r="R27" s="5"/>
      <c r="S27" s="5"/>
      <c r="T27" s="5"/>
    </row>
    <row r="28" spans="2:20" x14ac:dyDescent="0.3">
      <c r="B28" s="23" t="s">
        <v>12</v>
      </c>
      <c r="C28" s="11" t="s">
        <v>17</v>
      </c>
      <c r="D28" s="7" t="s">
        <v>13</v>
      </c>
      <c r="E28" s="13">
        <v>45614</v>
      </c>
      <c r="F28" s="19" t="s">
        <v>20</v>
      </c>
      <c r="G28" s="23" t="s">
        <v>14</v>
      </c>
      <c r="H28" s="24" t="s">
        <v>16</v>
      </c>
      <c r="I28" s="8" t="s">
        <v>18</v>
      </c>
      <c r="J28" s="12">
        <v>300000000</v>
      </c>
      <c r="K28" s="8" t="s">
        <v>20</v>
      </c>
      <c r="L28" s="25" t="s">
        <v>20</v>
      </c>
      <c r="M28" s="8" t="s">
        <v>21</v>
      </c>
      <c r="N28" s="8">
        <v>1</v>
      </c>
      <c r="O28" s="5"/>
      <c r="P28" s="5"/>
      <c r="Q28" s="5"/>
      <c r="R28" s="5"/>
      <c r="S28" s="5"/>
      <c r="T28" s="5"/>
    </row>
    <row r="29" spans="2:20" x14ac:dyDescent="0.3">
      <c r="B29" s="23" t="s">
        <v>12</v>
      </c>
      <c r="C29" s="11" t="s">
        <v>17</v>
      </c>
      <c r="D29" s="7" t="s">
        <v>13</v>
      </c>
      <c r="E29" s="13">
        <v>45615</v>
      </c>
      <c r="F29" s="19" t="s">
        <v>20</v>
      </c>
      <c r="G29" s="23" t="s">
        <v>14</v>
      </c>
      <c r="H29" s="24" t="s">
        <v>16</v>
      </c>
      <c r="I29" s="8" t="s">
        <v>18</v>
      </c>
      <c r="J29" s="12">
        <v>100000000</v>
      </c>
      <c r="K29" s="8" t="s">
        <v>20</v>
      </c>
      <c r="L29" s="25" t="s">
        <v>20</v>
      </c>
      <c r="M29" s="8" t="s">
        <v>21</v>
      </c>
      <c r="N29" s="8">
        <v>1</v>
      </c>
      <c r="O29" s="5"/>
      <c r="P29" s="5"/>
      <c r="Q29" s="5"/>
      <c r="R29" s="5"/>
      <c r="S29" s="5"/>
      <c r="T29" s="5"/>
    </row>
    <row r="30" spans="2:20" x14ac:dyDescent="0.3">
      <c r="B30" s="23" t="s">
        <v>12</v>
      </c>
      <c r="C30" s="11" t="s">
        <v>17</v>
      </c>
      <c r="D30" s="7" t="s">
        <v>13</v>
      </c>
      <c r="E30" s="13">
        <v>45616</v>
      </c>
      <c r="F30" s="19" t="s">
        <v>20</v>
      </c>
      <c r="G30" s="23" t="s">
        <v>14</v>
      </c>
      <c r="H30" s="24" t="s">
        <v>16</v>
      </c>
      <c r="I30" s="8" t="s">
        <v>18</v>
      </c>
      <c r="J30" s="12">
        <v>200000000</v>
      </c>
      <c r="K30" s="8" t="s">
        <v>20</v>
      </c>
      <c r="L30" s="25" t="s">
        <v>20</v>
      </c>
      <c r="M30" s="8" t="s">
        <v>21</v>
      </c>
      <c r="N30" s="8">
        <v>1</v>
      </c>
      <c r="O30" s="5"/>
      <c r="P30" s="5"/>
      <c r="Q30" s="5"/>
      <c r="R30" s="5"/>
      <c r="S30" s="5"/>
      <c r="T30" s="5"/>
    </row>
    <row r="31" spans="2:20" x14ac:dyDescent="0.3">
      <c r="B31" s="23" t="s">
        <v>12</v>
      </c>
      <c r="C31" s="11" t="s">
        <v>17</v>
      </c>
      <c r="D31" s="7" t="s">
        <v>13</v>
      </c>
      <c r="E31" s="13">
        <v>45623</v>
      </c>
      <c r="F31" s="19" t="s">
        <v>20</v>
      </c>
      <c r="G31" s="23" t="s">
        <v>14</v>
      </c>
      <c r="H31" s="24" t="s">
        <v>16</v>
      </c>
      <c r="I31" s="8" t="s">
        <v>18</v>
      </c>
      <c r="J31" s="12">
        <v>279050000</v>
      </c>
      <c r="K31" s="8" t="s">
        <v>20</v>
      </c>
      <c r="L31" s="25" t="s">
        <v>20</v>
      </c>
      <c r="M31" s="8" t="s">
        <v>21</v>
      </c>
      <c r="N31" s="8">
        <v>1</v>
      </c>
      <c r="O31" s="5"/>
      <c r="P31" s="5"/>
      <c r="Q31" s="5"/>
      <c r="R31" s="5"/>
      <c r="S31" s="5"/>
      <c r="T31" s="5"/>
    </row>
    <row r="32" spans="2:20" x14ac:dyDescent="0.3">
      <c r="B32" s="23" t="s">
        <v>12</v>
      </c>
      <c r="C32" s="11" t="s">
        <v>17</v>
      </c>
      <c r="D32" s="7" t="s">
        <v>13</v>
      </c>
      <c r="E32" s="13">
        <v>45624</v>
      </c>
      <c r="F32" s="19" t="s">
        <v>20</v>
      </c>
      <c r="G32" s="23" t="s">
        <v>14</v>
      </c>
      <c r="H32" s="24" t="s">
        <v>16</v>
      </c>
      <c r="I32" s="8" t="s">
        <v>18</v>
      </c>
      <c r="J32" s="12">
        <v>384542153</v>
      </c>
      <c r="K32" s="8" t="s">
        <v>20</v>
      </c>
      <c r="L32" s="25" t="s">
        <v>20</v>
      </c>
      <c r="M32" s="8" t="s">
        <v>21</v>
      </c>
      <c r="N32" s="8">
        <v>1</v>
      </c>
      <c r="O32" s="5"/>
      <c r="P32" s="5"/>
      <c r="Q32" s="5"/>
      <c r="R32" s="5"/>
      <c r="S32" s="5"/>
      <c r="T32" s="5"/>
    </row>
    <row r="33" spans="2:20" x14ac:dyDescent="0.3">
      <c r="B33" s="23" t="s">
        <v>12</v>
      </c>
      <c r="C33" s="11" t="s">
        <v>17</v>
      </c>
      <c r="D33" s="7" t="s">
        <v>13</v>
      </c>
      <c r="E33" s="13">
        <v>45625</v>
      </c>
      <c r="F33" s="19" t="s">
        <v>20</v>
      </c>
      <c r="G33" s="23" t="s">
        <v>14</v>
      </c>
      <c r="H33" s="24" t="s">
        <v>16</v>
      </c>
      <c r="I33" s="8" t="s">
        <v>18</v>
      </c>
      <c r="J33" s="12">
        <v>110000000</v>
      </c>
      <c r="K33" s="8" t="s">
        <v>20</v>
      </c>
      <c r="L33" s="25" t="s">
        <v>20</v>
      </c>
      <c r="M33" s="8" t="s">
        <v>21</v>
      </c>
      <c r="N33" s="8">
        <v>1</v>
      </c>
      <c r="O33" s="5"/>
      <c r="P33" s="5"/>
      <c r="Q33" s="5"/>
      <c r="R33" s="5"/>
      <c r="S33" s="5"/>
      <c r="T33" s="5"/>
    </row>
    <row r="34" spans="2:20" x14ac:dyDescent="0.3">
      <c r="B34" s="23" t="s">
        <v>12</v>
      </c>
      <c r="C34" s="11" t="s">
        <v>17</v>
      </c>
      <c r="D34" s="7" t="s">
        <v>13</v>
      </c>
      <c r="E34" s="13">
        <v>45625</v>
      </c>
      <c r="F34" s="19" t="s">
        <v>20</v>
      </c>
      <c r="G34" s="23" t="s">
        <v>14</v>
      </c>
      <c r="H34" s="24" t="s">
        <v>16</v>
      </c>
      <c r="I34" s="8" t="s">
        <v>18</v>
      </c>
      <c r="J34" s="12">
        <v>899477183</v>
      </c>
      <c r="K34" s="8" t="s">
        <v>20</v>
      </c>
      <c r="L34" s="25" t="s">
        <v>20</v>
      </c>
      <c r="M34" s="8" t="s">
        <v>21</v>
      </c>
      <c r="N34" s="8">
        <v>1</v>
      </c>
      <c r="O34" s="5"/>
      <c r="P34" s="5"/>
      <c r="Q34" s="5"/>
      <c r="R34" s="5"/>
      <c r="S34" s="5"/>
      <c r="T34" s="5"/>
    </row>
    <row r="35" spans="2:20" x14ac:dyDescent="0.3">
      <c r="B35" s="23" t="s">
        <v>12</v>
      </c>
      <c r="C35" s="11" t="s">
        <v>17</v>
      </c>
      <c r="D35" s="7" t="s">
        <v>13</v>
      </c>
      <c r="E35" s="13">
        <v>45625</v>
      </c>
      <c r="F35" s="19" t="s">
        <v>20</v>
      </c>
      <c r="G35" s="23" t="s">
        <v>14</v>
      </c>
      <c r="H35" s="24" t="s">
        <v>16</v>
      </c>
      <c r="I35" s="8" t="s">
        <v>18</v>
      </c>
      <c r="J35" s="12">
        <v>100000000</v>
      </c>
      <c r="K35" s="8" t="s">
        <v>20</v>
      </c>
      <c r="L35" s="25" t="s">
        <v>20</v>
      </c>
      <c r="M35" s="8" t="s">
        <v>21</v>
      </c>
      <c r="N35" s="8">
        <v>1</v>
      </c>
      <c r="O35" s="5"/>
      <c r="P35" s="5"/>
      <c r="Q35" s="5"/>
      <c r="R35" s="5"/>
      <c r="S35" s="5"/>
      <c r="T35" s="5"/>
    </row>
    <row r="36" spans="2:20" x14ac:dyDescent="0.3">
      <c r="B36" s="23" t="s">
        <v>12</v>
      </c>
      <c r="C36" s="11" t="s">
        <v>17</v>
      </c>
      <c r="D36" s="7" t="s">
        <v>13</v>
      </c>
      <c r="E36" s="13">
        <v>45625</v>
      </c>
      <c r="F36" s="19" t="s">
        <v>20</v>
      </c>
      <c r="G36" s="23" t="s">
        <v>14</v>
      </c>
      <c r="H36" s="24" t="s">
        <v>16</v>
      </c>
      <c r="I36" s="8" t="s">
        <v>18</v>
      </c>
      <c r="J36" s="12">
        <v>611500000</v>
      </c>
      <c r="K36" s="8" t="s">
        <v>20</v>
      </c>
      <c r="L36" s="25" t="s">
        <v>20</v>
      </c>
      <c r="M36" s="8" t="s">
        <v>21</v>
      </c>
      <c r="N36" s="8">
        <v>1</v>
      </c>
      <c r="O36" s="5"/>
      <c r="P36" s="5"/>
      <c r="Q36" s="5"/>
      <c r="R36" s="5"/>
      <c r="S36" s="5"/>
      <c r="T36" s="5"/>
    </row>
    <row r="37" spans="2:20" x14ac:dyDescent="0.3">
      <c r="B37" s="23" t="s">
        <v>12</v>
      </c>
      <c r="C37" s="11" t="s">
        <v>17</v>
      </c>
      <c r="D37" s="7" t="s">
        <v>13</v>
      </c>
      <c r="E37" s="13">
        <v>45625</v>
      </c>
      <c r="F37" s="19" t="s">
        <v>20</v>
      </c>
      <c r="G37" s="23" t="s">
        <v>14</v>
      </c>
      <c r="H37" s="24" t="s">
        <v>16</v>
      </c>
      <c r="I37" s="8" t="s">
        <v>18</v>
      </c>
      <c r="J37" s="12">
        <v>67000000</v>
      </c>
      <c r="K37" s="8" t="s">
        <v>20</v>
      </c>
      <c r="L37" s="25" t="s">
        <v>20</v>
      </c>
      <c r="M37" s="8" t="s">
        <v>21</v>
      </c>
      <c r="N37" s="8">
        <v>1</v>
      </c>
      <c r="O37" s="5"/>
      <c r="P37" s="5"/>
      <c r="Q37" s="5"/>
      <c r="R37" s="5"/>
      <c r="S37" s="5"/>
      <c r="T37" s="5"/>
    </row>
    <row r="38" spans="2:20" x14ac:dyDescent="0.3">
      <c r="B38" s="23" t="s">
        <v>12</v>
      </c>
      <c r="C38" s="11" t="s">
        <v>17</v>
      </c>
      <c r="D38" s="7" t="s">
        <v>13</v>
      </c>
      <c r="E38" s="13">
        <v>45625</v>
      </c>
      <c r="F38" s="19" t="s">
        <v>20</v>
      </c>
      <c r="G38" s="23" t="s">
        <v>14</v>
      </c>
      <c r="H38" s="24" t="s">
        <v>16</v>
      </c>
      <c r="I38" s="8" t="s">
        <v>18</v>
      </c>
      <c r="J38" s="12">
        <v>407000000</v>
      </c>
      <c r="K38" s="8" t="s">
        <v>20</v>
      </c>
      <c r="L38" s="25" t="s">
        <v>20</v>
      </c>
      <c r="M38" s="8" t="s">
        <v>21</v>
      </c>
      <c r="N38" s="8">
        <v>1</v>
      </c>
      <c r="O38" s="5"/>
      <c r="P38" s="5"/>
      <c r="Q38" s="5"/>
      <c r="R38" s="5"/>
      <c r="S38" s="5"/>
      <c r="T38" s="5"/>
    </row>
    <row r="39" spans="2:20" x14ac:dyDescent="0.3">
      <c r="B39" s="23" t="s">
        <v>12</v>
      </c>
      <c r="C39" s="11" t="s">
        <v>17</v>
      </c>
      <c r="D39" s="7" t="s">
        <v>13</v>
      </c>
      <c r="E39" s="13">
        <v>45625</v>
      </c>
      <c r="F39" s="19" t="s">
        <v>20</v>
      </c>
      <c r="G39" s="23" t="s">
        <v>14</v>
      </c>
      <c r="H39" s="24" t="s">
        <v>16</v>
      </c>
      <c r="I39" s="8" t="s">
        <v>18</v>
      </c>
      <c r="J39" s="12">
        <v>189000000</v>
      </c>
      <c r="K39" s="8" t="s">
        <v>20</v>
      </c>
      <c r="L39" s="25" t="s">
        <v>20</v>
      </c>
      <c r="M39" s="8" t="s">
        <v>21</v>
      </c>
      <c r="N39" s="8">
        <v>1</v>
      </c>
      <c r="O39" s="5"/>
      <c r="P39" s="5"/>
      <c r="Q39" s="5"/>
      <c r="R39" s="5"/>
      <c r="S39" s="5"/>
      <c r="T39" s="5"/>
    </row>
    <row r="40" spans="2:20" x14ac:dyDescent="0.3">
      <c r="B40" s="23" t="s">
        <v>12</v>
      </c>
      <c r="C40" s="11" t="s">
        <v>17</v>
      </c>
      <c r="D40" s="7" t="s">
        <v>13</v>
      </c>
      <c r="E40" s="13">
        <v>45628</v>
      </c>
      <c r="F40" s="19" t="s">
        <v>20</v>
      </c>
      <c r="G40" s="23" t="s">
        <v>14</v>
      </c>
      <c r="H40" s="24" t="s">
        <v>16</v>
      </c>
      <c r="I40" s="8" t="s">
        <v>18</v>
      </c>
      <c r="J40" s="12">
        <v>622462813</v>
      </c>
      <c r="K40" s="8" t="s">
        <v>20</v>
      </c>
      <c r="L40" s="25" t="s">
        <v>20</v>
      </c>
      <c r="M40" s="8" t="s">
        <v>21</v>
      </c>
      <c r="N40" s="8">
        <v>1</v>
      </c>
      <c r="O40" s="5"/>
      <c r="P40" s="5"/>
      <c r="Q40" s="5"/>
      <c r="R40" s="5"/>
      <c r="S40" s="5"/>
      <c r="T40" s="5"/>
    </row>
    <row r="41" spans="2:20" x14ac:dyDescent="0.3">
      <c r="B41" s="23" t="s">
        <v>12</v>
      </c>
      <c r="C41" s="11" t="s">
        <v>17</v>
      </c>
      <c r="D41" s="7" t="s">
        <v>13</v>
      </c>
      <c r="E41" s="13">
        <v>45628</v>
      </c>
      <c r="F41" s="19" t="s">
        <v>20</v>
      </c>
      <c r="G41" s="23" t="s">
        <v>14</v>
      </c>
      <c r="H41" s="24" t="s">
        <v>16</v>
      </c>
      <c r="I41" s="8" t="s">
        <v>18</v>
      </c>
      <c r="J41" s="12">
        <v>-622000000</v>
      </c>
      <c r="K41" s="8" t="s">
        <v>20</v>
      </c>
      <c r="L41" s="25" t="s">
        <v>20</v>
      </c>
      <c r="M41" s="8" t="s">
        <v>21</v>
      </c>
      <c r="N41" s="8">
        <v>1</v>
      </c>
      <c r="O41" s="5"/>
      <c r="P41" s="5"/>
      <c r="Q41" s="5"/>
      <c r="R41" s="5"/>
      <c r="S41" s="5"/>
      <c r="T41" s="5"/>
    </row>
    <row r="42" spans="2:20" x14ac:dyDescent="0.3">
      <c r="B42" s="23" t="s">
        <v>12</v>
      </c>
      <c r="C42" s="11" t="s">
        <v>17</v>
      </c>
      <c r="D42" s="7" t="s">
        <v>13</v>
      </c>
      <c r="E42" s="13">
        <v>45628</v>
      </c>
      <c r="F42" s="19" t="s">
        <v>20</v>
      </c>
      <c r="G42" s="23" t="s">
        <v>14</v>
      </c>
      <c r="H42" s="24" t="s">
        <v>16</v>
      </c>
      <c r="I42" s="8" t="s">
        <v>18</v>
      </c>
      <c r="J42" s="12">
        <v>-110000000</v>
      </c>
      <c r="K42" s="8" t="s">
        <v>20</v>
      </c>
      <c r="L42" s="25" t="s">
        <v>20</v>
      </c>
      <c r="M42" s="8" t="s">
        <v>21</v>
      </c>
      <c r="N42" s="8">
        <v>1</v>
      </c>
      <c r="O42" s="5"/>
      <c r="P42" s="5"/>
      <c r="Q42" s="5"/>
      <c r="R42" s="5"/>
      <c r="S42" s="5"/>
      <c r="T42" s="5"/>
    </row>
    <row r="43" spans="2:20" x14ac:dyDescent="0.3">
      <c r="B43" s="23" t="s">
        <v>12</v>
      </c>
      <c r="C43" s="11" t="s">
        <v>17</v>
      </c>
      <c r="D43" s="7" t="s">
        <v>13</v>
      </c>
      <c r="E43" s="13">
        <v>45628</v>
      </c>
      <c r="F43" s="19" t="s">
        <v>20</v>
      </c>
      <c r="G43" s="23" t="s">
        <v>14</v>
      </c>
      <c r="H43" s="24" t="s">
        <v>16</v>
      </c>
      <c r="I43" s="8" t="s">
        <v>18</v>
      </c>
      <c r="J43" s="12">
        <v>-622000000</v>
      </c>
      <c r="K43" s="8" t="s">
        <v>20</v>
      </c>
      <c r="L43" s="25" t="s">
        <v>20</v>
      </c>
      <c r="M43" s="8" t="s">
        <v>21</v>
      </c>
      <c r="N43" s="8">
        <v>1</v>
      </c>
      <c r="O43" s="5"/>
      <c r="P43" s="5"/>
      <c r="Q43" s="5"/>
      <c r="R43" s="5"/>
      <c r="S43" s="5"/>
      <c r="T43" s="5"/>
    </row>
    <row r="44" spans="2:20" x14ac:dyDescent="0.3">
      <c r="B44" s="23" t="s">
        <v>12</v>
      </c>
      <c r="C44" s="11" t="s">
        <v>17</v>
      </c>
      <c r="D44" s="7" t="s">
        <v>13</v>
      </c>
      <c r="E44" s="13">
        <v>45628</v>
      </c>
      <c r="F44" s="19" t="s">
        <v>20</v>
      </c>
      <c r="G44" s="23" t="s">
        <v>14</v>
      </c>
      <c r="H44" s="24" t="s">
        <v>16</v>
      </c>
      <c r="I44" s="8" t="s">
        <v>18</v>
      </c>
      <c r="J44" s="12">
        <v>-130000000</v>
      </c>
      <c r="K44" s="8" t="s">
        <v>20</v>
      </c>
      <c r="L44" s="25" t="s">
        <v>20</v>
      </c>
      <c r="M44" s="8" t="s">
        <v>21</v>
      </c>
      <c r="N44" s="8">
        <v>1</v>
      </c>
      <c r="O44" s="5"/>
      <c r="P44" s="5"/>
      <c r="Q44" s="5"/>
      <c r="R44" s="5"/>
      <c r="S44" s="5"/>
      <c r="T44" s="5"/>
    </row>
    <row r="45" spans="2:20" x14ac:dyDescent="0.3">
      <c r="B45" s="23" t="s">
        <v>12</v>
      </c>
      <c r="C45" s="11" t="s">
        <v>17</v>
      </c>
      <c r="D45" s="7" t="s">
        <v>13</v>
      </c>
      <c r="E45" s="13">
        <v>45629</v>
      </c>
      <c r="F45" s="19" t="s">
        <v>20</v>
      </c>
      <c r="G45" s="23" t="s">
        <v>14</v>
      </c>
      <c r="H45" s="24" t="s">
        <v>16</v>
      </c>
      <c r="I45" s="8" t="s">
        <v>18</v>
      </c>
      <c r="J45" s="12">
        <v>20000000</v>
      </c>
      <c r="K45" s="8" t="s">
        <v>20</v>
      </c>
      <c r="L45" s="25" t="s">
        <v>20</v>
      </c>
      <c r="M45" s="8" t="s">
        <v>21</v>
      </c>
      <c r="N45" s="8">
        <v>1</v>
      </c>
      <c r="O45" s="5"/>
      <c r="P45" s="5"/>
      <c r="Q45" s="5"/>
      <c r="R45" s="5"/>
      <c r="S45" s="5"/>
      <c r="T45" s="5"/>
    </row>
    <row r="46" spans="2:20" x14ac:dyDescent="0.3">
      <c r="B46" s="23" t="s">
        <v>12</v>
      </c>
      <c r="C46" s="11" t="s">
        <v>17</v>
      </c>
      <c r="D46" s="7" t="s">
        <v>13</v>
      </c>
      <c r="E46" s="13">
        <v>45629</v>
      </c>
      <c r="F46" s="19" t="s">
        <v>20</v>
      </c>
      <c r="G46" s="23" t="s">
        <v>14</v>
      </c>
      <c r="H46" s="24" t="s">
        <v>16</v>
      </c>
      <c r="I46" s="8" t="s">
        <v>18</v>
      </c>
      <c r="J46" s="12">
        <v>-275000000</v>
      </c>
      <c r="K46" s="8" t="s">
        <v>20</v>
      </c>
      <c r="L46" s="25" t="s">
        <v>20</v>
      </c>
      <c r="M46" s="8" t="s">
        <v>21</v>
      </c>
      <c r="N46" s="8">
        <v>1</v>
      </c>
      <c r="O46" s="5"/>
      <c r="P46" s="5"/>
      <c r="Q46" s="5"/>
      <c r="R46" s="5"/>
      <c r="S46" s="5"/>
      <c r="T46" s="5"/>
    </row>
    <row r="47" spans="2:20" x14ac:dyDescent="0.3">
      <c r="B47" s="23" t="s">
        <v>12</v>
      </c>
      <c r="C47" s="11" t="s">
        <v>17</v>
      </c>
      <c r="D47" s="7" t="s">
        <v>13</v>
      </c>
      <c r="E47" s="13">
        <v>45630</v>
      </c>
      <c r="F47" s="19" t="s">
        <v>20</v>
      </c>
      <c r="G47" s="23" t="s">
        <v>14</v>
      </c>
      <c r="H47" s="24" t="s">
        <v>16</v>
      </c>
      <c r="I47" s="8" t="s">
        <v>18</v>
      </c>
      <c r="J47" s="12">
        <v>-150000000</v>
      </c>
      <c r="K47" s="8" t="s">
        <v>20</v>
      </c>
      <c r="L47" s="25" t="s">
        <v>20</v>
      </c>
      <c r="M47" s="8" t="s">
        <v>21</v>
      </c>
      <c r="N47" s="8">
        <v>1</v>
      </c>
      <c r="O47" s="5"/>
      <c r="P47" s="5"/>
      <c r="Q47" s="5"/>
      <c r="R47" s="5"/>
      <c r="S47" s="5"/>
      <c r="T47" s="5"/>
    </row>
    <row r="48" spans="2:20" x14ac:dyDescent="0.3">
      <c r="B48" s="23" t="s">
        <v>12</v>
      </c>
      <c r="C48" s="11" t="s">
        <v>17</v>
      </c>
      <c r="D48" s="7" t="s">
        <v>13</v>
      </c>
      <c r="E48" s="13">
        <v>45631</v>
      </c>
      <c r="F48" s="19" t="s">
        <v>20</v>
      </c>
      <c r="G48" s="23" t="s">
        <v>14</v>
      </c>
      <c r="H48" s="24" t="s">
        <v>16</v>
      </c>
      <c r="I48" s="8" t="s">
        <v>18</v>
      </c>
      <c r="J48" s="12">
        <v>-1348866630</v>
      </c>
      <c r="K48" s="8" t="s">
        <v>20</v>
      </c>
      <c r="L48" s="25" t="s">
        <v>20</v>
      </c>
      <c r="M48" s="8" t="s">
        <v>21</v>
      </c>
      <c r="N48" s="8">
        <v>1</v>
      </c>
      <c r="O48" s="5"/>
      <c r="P48" s="5"/>
      <c r="Q48" s="5"/>
      <c r="R48" s="5"/>
      <c r="S48" s="5"/>
      <c r="T48" s="5"/>
    </row>
    <row r="49" spans="2:20" x14ac:dyDescent="0.3">
      <c r="B49" s="23" t="s">
        <v>12</v>
      </c>
      <c r="C49" s="11" t="s">
        <v>17</v>
      </c>
      <c r="D49" s="7" t="s">
        <v>13</v>
      </c>
      <c r="E49" s="13">
        <v>45635</v>
      </c>
      <c r="F49" s="19" t="s">
        <v>20</v>
      </c>
      <c r="G49" s="23" t="s">
        <v>14</v>
      </c>
      <c r="H49" s="24" t="s">
        <v>16</v>
      </c>
      <c r="I49" s="8" t="s">
        <v>18</v>
      </c>
      <c r="J49" s="12">
        <v>-50000000</v>
      </c>
      <c r="K49" s="8" t="s">
        <v>20</v>
      </c>
      <c r="L49" s="25" t="s">
        <v>20</v>
      </c>
      <c r="M49" s="8" t="s">
        <v>21</v>
      </c>
      <c r="N49" s="8">
        <v>1</v>
      </c>
      <c r="O49" s="5"/>
      <c r="P49" s="5"/>
      <c r="Q49" s="5"/>
      <c r="R49" s="5"/>
      <c r="S49" s="5"/>
      <c r="T49" s="5"/>
    </row>
    <row r="50" spans="2:20" x14ac:dyDescent="0.3">
      <c r="B50" s="23" t="s">
        <v>12</v>
      </c>
      <c r="C50" s="11" t="s">
        <v>17</v>
      </c>
      <c r="D50" s="7" t="s">
        <v>13</v>
      </c>
      <c r="E50" s="13">
        <v>45637</v>
      </c>
      <c r="F50" s="19" t="s">
        <v>20</v>
      </c>
      <c r="G50" s="23" t="s">
        <v>14</v>
      </c>
      <c r="H50" s="24" t="s">
        <v>16</v>
      </c>
      <c r="I50" s="8" t="s">
        <v>18</v>
      </c>
      <c r="J50" s="12">
        <v>-630000000</v>
      </c>
      <c r="K50" s="8" t="s">
        <v>20</v>
      </c>
      <c r="L50" s="25" t="s">
        <v>20</v>
      </c>
      <c r="M50" s="8" t="s">
        <v>21</v>
      </c>
      <c r="N50" s="8">
        <v>1</v>
      </c>
      <c r="O50" s="5"/>
      <c r="P50" s="5"/>
      <c r="Q50" s="5"/>
      <c r="R50" s="5"/>
      <c r="S50" s="5"/>
      <c r="T50" s="5"/>
    </row>
    <row r="51" spans="2:20" x14ac:dyDescent="0.3">
      <c r="B51" s="23" t="s">
        <v>12</v>
      </c>
      <c r="C51" s="11" t="s">
        <v>17</v>
      </c>
      <c r="D51" s="7" t="s">
        <v>13</v>
      </c>
      <c r="E51" s="13">
        <v>45636</v>
      </c>
      <c r="F51" s="19" t="s">
        <v>20</v>
      </c>
      <c r="G51" s="23" t="s">
        <v>14</v>
      </c>
      <c r="H51" s="24" t="s">
        <v>16</v>
      </c>
      <c r="I51" s="8" t="s">
        <v>18</v>
      </c>
      <c r="J51" s="12">
        <v>-45000000</v>
      </c>
      <c r="K51" s="8" t="s">
        <v>20</v>
      </c>
      <c r="L51" s="25" t="s">
        <v>20</v>
      </c>
      <c r="M51" s="8" t="s">
        <v>21</v>
      </c>
      <c r="N51" s="8">
        <v>1</v>
      </c>
      <c r="O51" s="5"/>
      <c r="P51" s="5"/>
      <c r="Q51" s="5"/>
      <c r="R51" s="5"/>
      <c r="S51" s="5"/>
      <c r="T51" s="5"/>
    </row>
    <row r="52" spans="2:20" x14ac:dyDescent="0.3">
      <c r="B52" s="23" t="s">
        <v>12</v>
      </c>
      <c r="C52" s="11" t="s">
        <v>17</v>
      </c>
      <c r="D52" s="7" t="s">
        <v>13</v>
      </c>
      <c r="E52" s="13">
        <v>45642</v>
      </c>
      <c r="F52" s="19" t="s">
        <v>20</v>
      </c>
      <c r="G52" s="23" t="s">
        <v>14</v>
      </c>
      <c r="H52" s="24" t="s">
        <v>16</v>
      </c>
      <c r="I52" s="8" t="s">
        <v>18</v>
      </c>
      <c r="J52" s="12">
        <v>84000000</v>
      </c>
      <c r="K52" s="8" t="s">
        <v>20</v>
      </c>
      <c r="L52" s="25" t="s">
        <v>20</v>
      </c>
      <c r="M52" s="8" t="s">
        <v>21</v>
      </c>
      <c r="N52" s="8">
        <v>1</v>
      </c>
      <c r="O52" s="5"/>
      <c r="P52" s="5"/>
      <c r="Q52" s="5"/>
      <c r="R52" s="5"/>
      <c r="S52" s="5"/>
      <c r="T52" s="5"/>
    </row>
    <row r="53" spans="2:20" x14ac:dyDescent="0.3">
      <c r="B53" s="23" t="s">
        <v>12</v>
      </c>
      <c r="C53" s="11" t="s">
        <v>17</v>
      </c>
      <c r="D53" s="7" t="s">
        <v>13</v>
      </c>
      <c r="E53" s="13">
        <v>45642</v>
      </c>
      <c r="F53" s="19" t="s">
        <v>20</v>
      </c>
      <c r="G53" s="23" t="s">
        <v>14</v>
      </c>
      <c r="H53" s="24" t="s">
        <v>16</v>
      </c>
      <c r="I53" s="8" t="s">
        <v>18</v>
      </c>
      <c r="J53" s="12">
        <v>86000000</v>
      </c>
      <c r="K53" s="8" t="s">
        <v>20</v>
      </c>
      <c r="L53" s="25" t="s">
        <v>20</v>
      </c>
      <c r="M53" s="8" t="s">
        <v>21</v>
      </c>
      <c r="N53" s="8">
        <v>1</v>
      </c>
      <c r="O53" s="5"/>
      <c r="P53" s="5"/>
      <c r="Q53" s="5"/>
      <c r="R53" s="5"/>
      <c r="S53" s="5"/>
      <c r="T53" s="5"/>
    </row>
    <row r="54" spans="2:20" x14ac:dyDescent="0.3">
      <c r="B54" s="23" t="s">
        <v>12</v>
      </c>
      <c r="C54" s="11" t="s">
        <v>17</v>
      </c>
      <c r="D54" s="7" t="s">
        <v>13</v>
      </c>
      <c r="E54" s="13">
        <v>45643</v>
      </c>
      <c r="F54" s="19" t="s">
        <v>20</v>
      </c>
      <c r="G54" s="23" t="s">
        <v>14</v>
      </c>
      <c r="H54" s="24" t="s">
        <v>16</v>
      </c>
      <c r="I54" s="8" t="s">
        <v>18</v>
      </c>
      <c r="J54" s="12">
        <v>-84000000</v>
      </c>
      <c r="K54" s="8" t="s">
        <v>20</v>
      </c>
      <c r="L54" s="25" t="s">
        <v>20</v>
      </c>
      <c r="M54" s="8" t="s">
        <v>21</v>
      </c>
      <c r="N54" s="8">
        <v>1</v>
      </c>
      <c r="O54" s="5"/>
      <c r="P54" s="5"/>
      <c r="Q54" s="5"/>
      <c r="R54" s="5"/>
      <c r="S54" s="5"/>
      <c r="T54" s="5"/>
    </row>
    <row r="55" spans="2:20" x14ac:dyDescent="0.3">
      <c r="B55" s="23" t="s">
        <v>12</v>
      </c>
      <c r="C55" s="11" t="s">
        <v>17</v>
      </c>
      <c r="D55" s="7" t="s">
        <v>13</v>
      </c>
      <c r="E55" s="13">
        <v>45646</v>
      </c>
      <c r="F55" s="19" t="s">
        <v>20</v>
      </c>
      <c r="G55" s="23" t="s">
        <v>14</v>
      </c>
      <c r="H55" s="24" t="s">
        <v>16</v>
      </c>
      <c r="I55" s="8" t="s">
        <v>18</v>
      </c>
      <c r="J55" s="12">
        <v>10000000</v>
      </c>
      <c r="K55" s="8" t="s">
        <v>20</v>
      </c>
      <c r="L55" s="25" t="s">
        <v>20</v>
      </c>
      <c r="M55" s="8" t="s">
        <v>21</v>
      </c>
      <c r="N55" s="8">
        <v>1</v>
      </c>
      <c r="O55" s="5"/>
      <c r="P55" s="5"/>
      <c r="Q55" s="5"/>
      <c r="R55" s="5"/>
      <c r="S55" s="5"/>
      <c r="T55" s="5"/>
    </row>
    <row r="56" spans="2:20" x14ac:dyDescent="0.3">
      <c r="B56" s="23" t="s">
        <v>12</v>
      </c>
      <c r="C56" s="11" t="s">
        <v>17</v>
      </c>
      <c r="D56" s="7" t="s">
        <v>13</v>
      </c>
      <c r="E56" s="13">
        <v>45650</v>
      </c>
      <c r="F56" s="19" t="s">
        <v>20</v>
      </c>
      <c r="G56" s="23" t="s">
        <v>14</v>
      </c>
      <c r="H56" s="24" t="s">
        <v>16</v>
      </c>
      <c r="I56" s="8" t="s">
        <v>18</v>
      </c>
      <c r="J56" s="12">
        <v>240000000</v>
      </c>
      <c r="K56" s="8" t="s">
        <v>20</v>
      </c>
      <c r="L56" s="25" t="s">
        <v>20</v>
      </c>
      <c r="M56" s="8" t="s">
        <v>21</v>
      </c>
      <c r="N56" s="8">
        <v>1</v>
      </c>
      <c r="O56" s="5"/>
      <c r="P56" s="5"/>
      <c r="Q56" s="5"/>
      <c r="R56" s="5"/>
      <c r="S56" s="5"/>
      <c r="T56" s="5"/>
    </row>
    <row r="57" spans="2:20" x14ac:dyDescent="0.3">
      <c r="B57" s="23" t="s">
        <v>12</v>
      </c>
      <c r="C57" s="11" t="s">
        <v>17</v>
      </c>
      <c r="D57" s="7" t="s">
        <v>13</v>
      </c>
      <c r="E57" s="13">
        <v>45653</v>
      </c>
      <c r="F57" s="19" t="s">
        <v>20</v>
      </c>
      <c r="G57" s="23" t="s">
        <v>14</v>
      </c>
      <c r="H57" s="24" t="s">
        <v>16</v>
      </c>
      <c r="I57" s="8" t="s">
        <v>18</v>
      </c>
      <c r="J57" s="12">
        <v>3100000000</v>
      </c>
      <c r="K57" s="8" t="s">
        <v>20</v>
      </c>
      <c r="L57" s="25" t="s">
        <v>20</v>
      </c>
      <c r="M57" s="8" t="s">
        <v>21</v>
      </c>
      <c r="N57" s="8">
        <v>1</v>
      </c>
      <c r="O57" s="5"/>
      <c r="P57" s="5"/>
      <c r="Q57" s="5"/>
      <c r="R57" s="5"/>
      <c r="S57" s="5"/>
      <c r="T57" s="5"/>
    </row>
    <row r="58" spans="2:20" x14ac:dyDescent="0.3">
      <c r="B58" s="23" t="s">
        <v>12</v>
      </c>
      <c r="C58" s="11" t="s">
        <v>17</v>
      </c>
      <c r="D58" s="7" t="s">
        <v>13</v>
      </c>
      <c r="E58" s="13">
        <v>45656</v>
      </c>
      <c r="F58" s="19" t="s">
        <v>20</v>
      </c>
      <c r="G58" s="23" t="s">
        <v>14</v>
      </c>
      <c r="H58" s="24" t="s">
        <v>16</v>
      </c>
      <c r="I58" s="8" t="s">
        <v>18</v>
      </c>
      <c r="J58" s="12">
        <v>700000000</v>
      </c>
      <c r="K58" s="8" t="s">
        <v>20</v>
      </c>
      <c r="L58" s="25" t="s">
        <v>20</v>
      </c>
      <c r="M58" s="8" t="s">
        <v>21</v>
      </c>
      <c r="N58" s="8">
        <v>1</v>
      </c>
      <c r="O58" s="5"/>
      <c r="P58" s="5"/>
      <c r="Q58" s="5"/>
      <c r="R58" s="5"/>
      <c r="S58" s="5"/>
      <c r="T58" s="5"/>
    </row>
    <row r="59" spans="2:20" x14ac:dyDescent="0.3">
      <c r="B59" s="23" t="s">
        <v>12</v>
      </c>
      <c r="C59" s="11" t="s">
        <v>17</v>
      </c>
      <c r="D59" s="7" t="s">
        <v>13</v>
      </c>
      <c r="E59" s="13">
        <v>45657</v>
      </c>
      <c r="F59" s="19" t="s">
        <v>20</v>
      </c>
      <c r="G59" s="23" t="s">
        <v>14</v>
      </c>
      <c r="H59" s="24" t="s">
        <v>16</v>
      </c>
      <c r="I59" s="8" t="s">
        <v>18</v>
      </c>
      <c r="J59" s="12">
        <v>315639173</v>
      </c>
      <c r="K59" s="8" t="s">
        <v>20</v>
      </c>
      <c r="L59" s="25" t="s">
        <v>20</v>
      </c>
      <c r="M59" s="8" t="s">
        <v>21</v>
      </c>
      <c r="N59" s="8">
        <v>1</v>
      </c>
      <c r="O59" s="5"/>
      <c r="P59" s="5"/>
      <c r="Q59" s="5"/>
      <c r="R59" s="5"/>
      <c r="S59" s="5"/>
      <c r="T59" s="5"/>
    </row>
    <row r="60" spans="2:20" x14ac:dyDescent="0.3">
      <c r="B60" s="23" t="s">
        <v>12</v>
      </c>
      <c r="C60" s="11" t="s">
        <v>17</v>
      </c>
      <c r="D60" s="26" t="s">
        <v>23</v>
      </c>
      <c r="E60" s="13">
        <v>45565</v>
      </c>
      <c r="F60" s="8" t="s">
        <v>24</v>
      </c>
      <c r="G60" s="23" t="s">
        <v>14</v>
      </c>
      <c r="H60" s="24" t="s">
        <v>16</v>
      </c>
      <c r="I60" s="8" t="s">
        <v>18</v>
      </c>
      <c r="J60" s="12">
        <v>204881152</v>
      </c>
      <c r="K60" s="8" t="s">
        <v>20</v>
      </c>
      <c r="L60" s="25" t="s">
        <v>20</v>
      </c>
      <c r="M60" s="8" t="s">
        <v>21</v>
      </c>
      <c r="N60" s="8">
        <v>1</v>
      </c>
      <c r="O60" s="5"/>
      <c r="P60" s="5"/>
      <c r="Q60" s="5"/>
      <c r="R60" s="5"/>
      <c r="S60" s="5"/>
      <c r="T60" s="5"/>
    </row>
    <row r="61" spans="2:20" x14ac:dyDescent="0.3">
      <c r="B61" s="23" t="s">
        <v>12</v>
      </c>
      <c r="C61" s="11" t="s">
        <v>17</v>
      </c>
      <c r="D61" s="26" t="s">
        <v>23</v>
      </c>
      <c r="E61" s="13">
        <v>45565</v>
      </c>
      <c r="F61" s="8" t="s">
        <v>24</v>
      </c>
      <c r="G61" s="23" t="s">
        <v>14</v>
      </c>
      <c r="H61" s="24" t="s">
        <v>16</v>
      </c>
      <c r="I61" s="8" t="s">
        <v>18</v>
      </c>
      <c r="J61" s="12">
        <v>31258551</v>
      </c>
      <c r="K61" s="8" t="s">
        <v>20</v>
      </c>
      <c r="L61" s="25" t="s">
        <v>20</v>
      </c>
      <c r="M61" s="8" t="s">
        <v>21</v>
      </c>
      <c r="N61" s="8">
        <v>1</v>
      </c>
      <c r="O61" s="5"/>
      <c r="P61" s="5"/>
      <c r="Q61" s="5"/>
      <c r="R61" s="5"/>
      <c r="S61" s="5"/>
      <c r="T61" s="5"/>
    </row>
    <row r="62" spans="2:20" ht="13" customHeight="1" x14ac:dyDescent="0.3">
      <c r="B62" s="23" t="s">
        <v>12</v>
      </c>
      <c r="C62" s="11" t="s">
        <v>17</v>
      </c>
      <c r="D62" s="26" t="s">
        <v>23</v>
      </c>
      <c r="E62" s="13">
        <v>45565</v>
      </c>
      <c r="F62" s="8" t="s">
        <v>25</v>
      </c>
      <c r="G62" s="23" t="s">
        <v>14</v>
      </c>
      <c r="H62" s="24" t="s">
        <v>16</v>
      </c>
      <c r="I62" s="8" t="s">
        <v>18</v>
      </c>
      <c r="J62" s="12">
        <v>-1500000000</v>
      </c>
      <c r="K62" s="8" t="s">
        <v>20</v>
      </c>
      <c r="L62" s="25" t="s">
        <v>20</v>
      </c>
      <c r="M62" s="8" t="s">
        <v>21</v>
      </c>
      <c r="N62" s="8">
        <v>1</v>
      </c>
      <c r="O62" s="5"/>
      <c r="P62" s="5"/>
      <c r="Q62" s="5"/>
      <c r="R62" s="5"/>
      <c r="S62" s="5"/>
      <c r="T62" s="5"/>
    </row>
    <row r="63" spans="2:20" x14ac:dyDescent="0.3">
      <c r="B63" s="23" t="s">
        <v>12</v>
      </c>
      <c r="C63" s="11" t="s">
        <v>17</v>
      </c>
      <c r="D63" s="26" t="s">
        <v>23</v>
      </c>
      <c r="E63" s="13">
        <v>45565</v>
      </c>
      <c r="F63" s="8" t="s">
        <v>25</v>
      </c>
      <c r="G63" s="23" t="s">
        <v>14</v>
      </c>
      <c r="H63" s="24" t="s">
        <v>16</v>
      </c>
      <c r="I63" s="8" t="s">
        <v>18</v>
      </c>
      <c r="J63" s="12">
        <v>328995621</v>
      </c>
      <c r="K63" s="8" t="s">
        <v>20</v>
      </c>
      <c r="L63" s="25" t="s">
        <v>20</v>
      </c>
      <c r="M63" s="8" t="s">
        <v>21</v>
      </c>
      <c r="N63" s="8">
        <v>1</v>
      </c>
      <c r="O63" s="5"/>
      <c r="P63" s="5"/>
      <c r="Q63" s="5"/>
      <c r="R63" s="5"/>
      <c r="S63" s="5"/>
      <c r="T63" s="5"/>
    </row>
    <row r="64" spans="2:20" x14ac:dyDescent="0.3">
      <c r="B64" s="23" t="s">
        <v>12</v>
      </c>
      <c r="C64" s="11" t="s">
        <v>17</v>
      </c>
      <c r="D64" s="26" t="s">
        <v>23</v>
      </c>
      <c r="E64" s="13">
        <v>45565</v>
      </c>
      <c r="F64" s="8" t="s">
        <v>25</v>
      </c>
      <c r="G64" s="23" t="s">
        <v>14</v>
      </c>
      <c r="H64" s="24" t="s">
        <v>16</v>
      </c>
      <c r="I64" s="8" t="s">
        <v>18</v>
      </c>
      <c r="J64" s="12">
        <v>548154057</v>
      </c>
      <c r="K64" s="8" t="s">
        <v>20</v>
      </c>
      <c r="L64" s="25" t="s">
        <v>20</v>
      </c>
      <c r="M64" s="8" t="s">
        <v>21</v>
      </c>
      <c r="N64" s="8">
        <v>1</v>
      </c>
      <c r="O64" s="5"/>
      <c r="P64" s="5"/>
      <c r="Q64" s="5"/>
      <c r="R64" s="5"/>
      <c r="S64" s="5"/>
      <c r="T64" s="5"/>
    </row>
    <row r="65" spans="2:20" x14ac:dyDescent="0.3">
      <c r="B65" s="23" t="s">
        <v>12</v>
      </c>
      <c r="C65" s="11" t="s">
        <v>17</v>
      </c>
      <c r="D65" s="26" t="s">
        <v>23</v>
      </c>
      <c r="E65" s="13">
        <v>45595</v>
      </c>
      <c r="F65" s="8" t="s">
        <v>25</v>
      </c>
      <c r="G65" s="23" t="s">
        <v>14</v>
      </c>
      <c r="H65" s="24" t="s">
        <v>16</v>
      </c>
      <c r="I65" s="8" t="s">
        <v>18</v>
      </c>
      <c r="J65" s="12">
        <v>624245225</v>
      </c>
      <c r="K65" s="8" t="s">
        <v>20</v>
      </c>
      <c r="L65" s="25" t="s">
        <v>20</v>
      </c>
      <c r="M65" s="8" t="s">
        <v>21</v>
      </c>
      <c r="N65" s="8">
        <v>1</v>
      </c>
      <c r="O65" s="5"/>
      <c r="P65" s="5"/>
      <c r="Q65" s="5"/>
      <c r="R65" s="5"/>
      <c r="S65" s="5"/>
      <c r="T65" s="5"/>
    </row>
    <row r="66" spans="2:20" x14ac:dyDescent="0.3">
      <c r="B66" s="23" t="s">
        <v>12</v>
      </c>
      <c r="C66" s="11" t="s">
        <v>17</v>
      </c>
      <c r="D66" s="26" t="s">
        <v>23</v>
      </c>
      <c r="E66" s="13">
        <v>45595</v>
      </c>
      <c r="F66" s="8" t="s">
        <v>25</v>
      </c>
      <c r="G66" s="23" t="s">
        <v>14</v>
      </c>
      <c r="H66" s="24" t="s">
        <v>16</v>
      </c>
      <c r="I66" s="8" t="s">
        <v>18</v>
      </c>
      <c r="J66" s="12">
        <v>500515130</v>
      </c>
      <c r="K66" s="8" t="s">
        <v>20</v>
      </c>
      <c r="L66" s="25" t="s">
        <v>20</v>
      </c>
      <c r="M66" s="8" t="s">
        <v>21</v>
      </c>
      <c r="N66" s="8">
        <v>1</v>
      </c>
      <c r="O66" s="5"/>
      <c r="P66" s="5"/>
      <c r="Q66" s="5"/>
      <c r="R66" s="5"/>
      <c r="S66" s="5"/>
      <c r="T66" s="5"/>
    </row>
    <row r="67" spans="2:20" x14ac:dyDescent="0.3">
      <c r="B67" s="23" t="s">
        <v>12</v>
      </c>
      <c r="C67" s="11" t="s">
        <v>17</v>
      </c>
      <c r="D67" s="26" t="s">
        <v>23</v>
      </c>
      <c r="E67" s="13">
        <v>45596</v>
      </c>
      <c r="F67" s="8" t="s">
        <v>24</v>
      </c>
      <c r="G67" s="23" t="s">
        <v>14</v>
      </c>
      <c r="H67" s="24" t="s">
        <v>16</v>
      </c>
      <c r="I67" s="8" t="s">
        <v>18</v>
      </c>
      <c r="J67" s="12">
        <v>205210817</v>
      </c>
      <c r="K67" s="8" t="s">
        <v>20</v>
      </c>
      <c r="L67" s="25" t="s">
        <v>20</v>
      </c>
      <c r="M67" s="8" t="s">
        <v>21</v>
      </c>
      <c r="N67" s="8">
        <v>1</v>
      </c>
      <c r="O67" s="5"/>
      <c r="P67" s="5"/>
      <c r="Q67" s="5"/>
      <c r="R67" s="5"/>
      <c r="S67" s="5"/>
      <c r="T67" s="5"/>
    </row>
    <row r="68" spans="2:20" x14ac:dyDescent="0.3">
      <c r="B68" s="23" t="s">
        <v>12</v>
      </c>
      <c r="C68" s="11" t="s">
        <v>17</v>
      </c>
      <c r="D68" s="26" t="s">
        <v>23</v>
      </c>
      <c r="E68" s="13">
        <v>45596</v>
      </c>
      <c r="F68" s="8" t="s">
        <v>24</v>
      </c>
      <c r="G68" s="23" t="s">
        <v>14</v>
      </c>
      <c r="H68" s="24" t="s">
        <v>16</v>
      </c>
      <c r="I68" s="8" t="s">
        <v>18</v>
      </c>
      <c r="J68" s="12">
        <v>30850037</v>
      </c>
      <c r="K68" s="8" t="s">
        <v>20</v>
      </c>
      <c r="L68" s="25" t="s">
        <v>20</v>
      </c>
      <c r="M68" s="8" t="s">
        <v>21</v>
      </c>
      <c r="N68" s="8">
        <v>1</v>
      </c>
      <c r="O68" s="5"/>
      <c r="P68" s="5"/>
      <c r="Q68" s="5"/>
      <c r="R68" s="5"/>
      <c r="S68" s="5"/>
      <c r="T68" s="5"/>
    </row>
    <row r="69" spans="2:20" x14ac:dyDescent="0.3">
      <c r="B69" s="23" t="s">
        <v>12</v>
      </c>
      <c r="C69" s="11" t="s">
        <v>17</v>
      </c>
      <c r="D69" s="26" t="s">
        <v>23</v>
      </c>
      <c r="E69" s="13">
        <v>45625</v>
      </c>
      <c r="F69" s="8" t="s">
        <v>25</v>
      </c>
      <c r="G69" s="23" t="s">
        <v>14</v>
      </c>
      <c r="H69" s="24" t="s">
        <v>16</v>
      </c>
      <c r="I69" s="8" t="s">
        <v>18</v>
      </c>
      <c r="J69" s="12">
        <v>-2444525403</v>
      </c>
      <c r="K69" s="8" t="s">
        <v>20</v>
      </c>
      <c r="L69" s="25" t="s">
        <v>20</v>
      </c>
      <c r="M69" s="8" t="s">
        <v>21</v>
      </c>
      <c r="N69" s="8">
        <v>1</v>
      </c>
      <c r="O69" s="5"/>
      <c r="P69" s="5"/>
      <c r="Q69" s="5"/>
      <c r="R69" s="5"/>
      <c r="S69" s="5"/>
      <c r="T69" s="5"/>
    </row>
    <row r="70" spans="2:20" x14ac:dyDescent="0.3">
      <c r="B70" s="23" t="s">
        <v>12</v>
      </c>
      <c r="C70" s="11" t="s">
        <v>17</v>
      </c>
      <c r="D70" s="26" t="s">
        <v>23</v>
      </c>
      <c r="E70" s="13">
        <v>45626</v>
      </c>
      <c r="F70" s="8" t="s">
        <v>24</v>
      </c>
      <c r="G70" s="23" t="s">
        <v>14</v>
      </c>
      <c r="H70" s="24" t="s">
        <v>16</v>
      </c>
      <c r="I70" s="8" t="s">
        <v>18</v>
      </c>
      <c r="J70" s="12">
        <v>206705119</v>
      </c>
      <c r="K70" s="8" t="s">
        <v>20</v>
      </c>
      <c r="L70" s="25" t="s">
        <v>20</v>
      </c>
      <c r="M70" s="8" t="s">
        <v>21</v>
      </c>
      <c r="N70" s="8">
        <v>1</v>
      </c>
      <c r="O70" s="5"/>
      <c r="P70" s="5"/>
      <c r="Q70" s="5"/>
      <c r="R70" s="5"/>
      <c r="S70" s="5"/>
      <c r="T70" s="5"/>
    </row>
    <row r="71" spans="2:20" x14ac:dyDescent="0.3">
      <c r="B71" s="23" t="s">
        <v>12</v>
      </c>
      <c r="C71" s="11" t="s">
        <v>17</v>
      </c>
      <c r="D71" s="26" t="s">
        <v>23</v>
      </c>
      <c r="E71" s="13">
        <v>45626</v>
      </c>
      <c r="F71" s="8" t="s">
        <v>24</v>
      </c>
      <c r="G71" s="23" t="s">
        <v>14</v>
      </c>
      <c r="H71" s="24" t="s">
        <v>16</v>
      </c>
      <c r="I71" s="8" t="s">
        <v>18</v>
      </c>
      <c r="J71" s="12">
        <v>26252390</v>
      </c>
      <c r="K71" s="8" t="s">
        <v>20</v>
      </c>
      <c r="L71" s="25" t="s">
        <v>20</v>
      </c>
      <c r="M71" s="8" t="s">
        <v>21</v>
      </c>
      <c r="N71" s="8">
        <v>1</v>
      </c>
      <c r="O71" s="5"/>
      <c r="P71" s="5"/>
      <c r="Q71" s="5"/>
      <c r="R71" s="5"/>
      <c r="S71" s="5"/>
      <c r="T71" s="5"/>
    </row>
    <row r="72" spans="2:20" x14ac:dyDescent="0.3">
      <c r="B72" s="23" t="s">
        <v>12</v>
      </c>
      <c r="C72" s="11" t="s">
        <v>17</v>
      </c>
      <c r="D72" s="26" t="s">
        <v>23</v>
      </c>
      <c r="E72" s="13">
        <v>45626</v>
      </c>
      <c r="F72" s="8" t="s">
        <v>24</v>
      </c>
      <c r="G72" s="23" t="s">
        <v>14</v>
      </c>
      <c r="H72" s="24" t="s">
        <v>16</v>
      </c>
      <c r="I72" s="8" t="s">
        <v>18</v>
      </c>
      <c r="J72" s="12">
        <v>151584644</v>
      </c>
      <c r="K72" s="8" t="s">
        <v>20</v>
      </c>
      <c r="L72" s="25" t="s">
        <v>20</v>
      </c>
      <c r="M72" s="8" t="s">
        <v>21</v>
      </c>
      <c r="N72" s="8">
        <v>1</v>
      </c>
      <c r="O72" s="5"/>
      <c r="P72" s="5"/>
      <c r="Q72" s="5"/>
      <c r="R72" s="5"/>
      <c r="S72" s="5"/>
      <c r="T72" s="5"/>
    </row>
    <row r="73" spans="2:20" x14ac:dyDescent="0.3">
      <c r="B73" s="23" t="s">
        <v>12</v>
      </c>
      <c r="C73" s="11" t="s">
        <v>17</v>
      </c>
      <c r="D73" s="26" t="s">
        <v>23</v>
      </c>
      <c r="E73" s="13">
        <v>45656</v>
      </c>
      <c r="F73" s="8" t="s">
        <v>24</v>
      </c>
      <c r="G73" s="23" t="s">
        <v>14</v>
      </c>
      <c r="H73" s="24" t="s">
        <v>16</v>
      </c>
      <c r="I73" s="8" t="s">
        <v>18</v>
      </c>
      <c r="J73" s="12">
        <v>289605623</v>
      </c>
      <c r="K73" s="8" t="s">
        <v>20</v>
      </c>
      <c r="L73" s="25" t="s">
        <v>20</v>
      </c>
      <c r="M73" s="8" t="s">
        <v>21</v>
      </c>
      <c r="N73" s="8">
        <v>1</v>
      </c>
      <c r="O73" s="5"/>
      <c r="P73" s="5"/>
      <c r="Q73" s="5"/>
      <c r="R73" s="5"/>
      <c r="S73" s="5"/>
      <c r="T73" s="5"/>
    </row>
    <row r="74" spans="2:20" x14ac:dyDescent="0.3">
      <c r="B74" s="23" t="s">
        <v>12</v>
      </c>
      <c r="C74" s="11" t="s">
        <v>17</v>
      </c>
      <c r="D74" s="26" t="s">
        <v>23</v>
      </c>
      <c r="E74" s="13">
        <v>45657</v>
      </c>
      <c r="F74" s="8" t="s">
        <v>25</v>
      </c>
      <c r="G74" s="23" t="s">
        <v>14</v>
      </c>
      <c r="H74" s="24" t="s">
        <v>16</v>
      </c>
      <c r="I74" s="8" t="s">
        <v>18</v>
      </c>
      <c r="J74" s="12">
        <v>-3881815896</v>
      </c>
      <c r="K74" s="8" t="s">
        <v>20</v>
      </c>
      <c r="L74" s="25" t="s">
        <v>20</v>
      </c>
      <c r="M74" s="8" t="s">
        <v>21</v>
      </c>
      <c r="N74" s="8">
        <v>1</v>
      </c>
      <c r="O74" s="5"/>
      <c r="P74" s="5"/>
      <c r="Q74" s="5"/>
      <c r="R74" s="5"/>
      <c r="S74" s="5"/>
      <c r="T74" s="5"/>
    </row>
    <row r="75" spans="2:20" x14ac:dyDescent="0.3">
      <c r="B75" s="23" t="s">
        <v>12</v>
      </c>
      <c r="C75" s="11" t="s">
        <v>17</v>
      </c>
      <c r="D75" s="26" t="s">
        <v>23</v>
      </c>
      <c r="E75" s="13">
        <v>45625</v>
      </c>
      <c r="F75" s="8" t="s">
        <v>25</v>
      </c>
      <c r="G75" s="23" t="s">
        <v>14</v>
      </c>
      <c r="H75" s="24" t="s">
        <v>16</v>
      </c>
      <c r="I75" s="8" t="s">
        <v>18</v>
      </c>
      <c r="J75" s="12">
        <v>473871250</v>
      </c>
      <c r="K75" s="8" t="s">
        <v>20</v>
      </c>
      <c r="L75" s="25" t="s">
        <v>20</v>
      </c>
      <c r="M75" s="8" t="s">
        <v>21</v>
      </c>
      <c r="N75" s="8">
        <v>1</v>
      </c>
      <c r="O75" s="5"/>
      <c r="P75" s="5"/>
      <c r="Q75" s="5"/>
      <c r="R75" s="5"/>
      <c r="S75" s="5"/>
      <c r="T75" s="5"/>
    </row>
    <row r="76" spans="2:20" x14ac:dyDescent="0.3">
      <c r="B76" s="23" t="s">
        <v>12</v>
      </c>
      <c r="C76" s="11" t="s">
        <v>17</v>
      </c>
      <c r="D76" s="26" t="s">
        <v>23</v>
      </c>
      <c r="E76" s="13">
        <v>45625</v>
      </c>
      <c r="F76" s="8" t="s">
        <v>25</v>
      </c>
      <c r="G76" s="23" t="s">
        <v>14</v>
      </c>
      <c r="H76" s="24" t="s">
        <v>16</v>
      </c>
      <c r="I76" s="8" t="s">
        <v>18</v>
      </c>
      <c r="J76" s="12">
        <v>306156622</v>
      </c>
      <c r="K76" s="8" t="s">
        <v>20</v>
      </c>
      <c r="L76" s="25" t="s">
        <v>20</v>
      </c>
      <c r="M76" s="8" t="s">
        <v>21</v>
      </c>
      <c r="N76" s="8">
        <v>1</v>
      </c>
      <c r="O76" s="5"/>
      <c r="P76" s="5"/>
      <c r="Q76" s="5"/>
      <c r="R76" s="5"/>
      <c r="S76" s="5"/>
      <c r="T76" s="5"/>
    </row>
    <row r="77" spans="2:20" x14ac:dyDescent="0.3">
      <c r="B77" s="23" t="s">
        <v>12</v>
      </c>
      <c r="C77" s="11" t="s">
        <v>17</v>
      </c>
      <c r="D77" s="26" t="s">
        <v>23</v>
      </c>
      <c r="E77" s="13">
        <v>45657</v>
      </c>
      <c r="F77" s="8" t="s">
        <v>25</v>
      </c>
      <c r="G77" s="23" t="s">
        <v>14</v>
      </c>
      <c r="H77" s="24" t="s">
        <v>16</v>
      </c>
      <c r="I77" s="8" t="s">
        <v>18</v>
      </c>
      <c r="J77" s="12">
        <v>560182454</v>
      </c>
      <c r="K77" s="8" t="s">
        <v>20</v>
      </c>
      <c r="L77" s="25" t="s">
        <v>20</v>
      </c>
      <c r="M77" s="8" t="s">
        <v>21</v>
      </c>
      <c r="N77" s="8">
        <v>1</v>
      </c>
      <c r="O77" s="5"/>
      <c r="P77" s="5"/>
      <c r="Q77" s="5"/>
      <c r="R77" s="5"/>
      <c r="S77" s="5"/>
      <c r="T77" s="5"/>
    </row>
    <row r="78" spans="2:20" x14ac:dyDescent="0.3">
      <c r="B78" s="23" t="s">
        <v>12</v>
      </c>
      <c r="C78" s="11" t="s">
        <v>17</v>
      </c>
      <c r="D78" s="26" t="s">
        <v>23</v>
      </c>
      <c r="E78" s="13">
        <v>45657</v>
      </c>
      <c r="F78" s="8" t="s">
        <v>25</v>
      </c>
      <c r="G78" s="23" t="s">
        <v>14</v>
      </c>
      <c r="H78" s="24" t="s">
        <v>16</v>
      </c>
      <c r="I78" s="8" t="s">
        <v>18</v>
      </c>
      <c r="J78" s="12">
        <v>334226663</v>
      </c>
      <c r="K78" s="8" t="s">
        <v>20</v>
      </c>
      <c r="L78" s="25" t="s">
        <v>20</v>
      </c>
      <c r="M78" s="8" t="s">
        <v>21</v>
      </c>
      <c r="N78" s="8">
        <v>1</v>
      </c>
      <c r="O78" s="5"/>
      <c r="P78" s="5"/>
      <c r="Q78" s="5"/>
      <c r="R78" s="5"/>
      <c r="S78" s="5"/>
      <c r="T78" s="5"/>
    </row>
    <row r="79" spans="2:20" x14ac:dyDescent="0.3">
      <c r="B79" s="23" t="s">
        <v>12</v>
      </c>
      <c r="C79" s="11" t="s">
        <v>17</v>
      </c>
      <c r="D79" s="26" t="s">
        <v>23</v>
      </c>
      <c r="E79" s="13">
        <v>45657</v>
      </c>
      <c r="F79" s="8" t="s">
        <v>25</v>
      </c>
      <c r="G79" s="23" t="s">
        <v>14</v>
      </c>
      <c r="H79" s="24" t="s">
        <v>16</v>
      </c>
      <c r="I79" s="8" t="s">
        <v>18</v>
      </c>
      <c r="J79" s="12">
        <v>60036548</v>
      </c>
      <c r="K79" s="8" t="s">
        <v>20</v>
      </c>
      <c r="L79" s="25" t="s">
        <v>20</v>
      </c>
      <c r="M79" s="8" t="s">
        <v>21</v>
      </c>
      <c r="N79" s="8">
        <v>1</v>
      </c>
      <c r="O79" s="5"/>
      <c r="P79" s="5"/>
      <c r="Q79" s="5"/>
      <c r="R79" s="5"/>
      <c r="S79" s="5"/>
      <c r="T79" s="5"/>
    </row>
    <row r="80" spans="2:20" x14ac:dyDescent="0.3">
      <c r="O80" s="5"/>
      <c r="P80" s="5"/>
      <c r="Q80" s="5"/>
      <c r="R80" s="5"/>
      <c r="S80" s="5"/>
      <c r="T80" s="5"/>
    </row>
    <row r="81" spans="10:20" x14ac:dyDescent="0.3">
      <c r="O81" s="5"/>
      <c r="P81" s="5"/>
      <c r="Q81" s="5"/>
      <c r="R81" s="5"/>
      <c r="S81" s="5"/>
      <c r="T81" s="5"/>
    </row>
    <row r="87" spans="10:20" x14ac:dyDescent="0.3">
      <c r="J87" s="14"/>
    </row>
  </sheetData>
  <autoFilter ref="B6:T79" xr:uid="{6B416B03-EB02-419B-B66D-4890877E1D4F}"/>
  <phoneticPr fontId="2" type="noConversion"/>
  <conditionalFormatting sqref="H7">
    <cfRule type="duplicateValues" dxfId="1169" priority="2036"/>
    <cfRule type="duplicateValues" dxfId="1168" priority="2037"/>
    <cfRule type="duplicateValues" dxfId="1167" priority="2038"/>
    <cfRule type="duplicateValues" dxfId="1166" priority="2039"/>
    <cfRule type="duplicateValues" dxfId="1165" priority="2040"/>
    <cfRule type="duplicateValues" dxfId="1164" priority="2041"/>
    <cfRule type="duplicateValues" dxfId="1163" priority="2042"/>
    <cfRule type="duplicateValues" dxfId="1162" priority="2043"/>
    <cfRule type="duplicateValues" dxfId="1161" priority="2044"/>
    <cfRule type="duplicateValues" dxfId="1160" priority="2045"/>
    <cfRule type="duplicateValues" dxfId="1159" priority="2046"/>
    <cfRule type="duplicateValues" dxfId="1158" priority="2047"/>
    <cfRule type="duplicateValues" dxfId="1157" priority="2060"/>
  </conditionalFormatting>
  <conditionalFormatting sqref="H8">
    <cfRule type="duplicateValues" dxfId="1156" priority="1329"/>
    <cfRule type="duplicateValues" dxfId="1155" priority="1330"/>
    <cfRule type="duplicateValues" dxfId="1154" priority="1331"/>
    <cfRule type="duplicateValues" dxfId="1153" priority="1332"/>
    <cfRule type="duplicateValues" dxfId="1152" priority="1333"/>
    <cfRule type="duplicateValues" dxfId="1151" priority="1334"/>
    <cfRule type="duplicateValues" dxfId="1150" priority="1335"/>
    <cfRule type="duplicateValues" dxfId="1149" priority="1336"/>
    <cfRule type="duplicateValues" dxfId="1148" priority="1337"/>
    <cfRule type="duplicateValues" dxfId="1147" priority="1338"/>
    <cfRule type="duplicateValues" dxfId="1146" priority="1339"/>
    <cfRule type="duplicateValues" dxfId="1145" priority="1340"/>
    <cfRule type="duplicateValues" dxfId="1144" priority="1341"/>
  </conditionalFormatting>
  <conditionalFormatting sqref="H8">
    <cfRule type="duplicateValues" dxfId="1143" priority="1342"/>
    <cfRule type="duplicateValues" dxfId="1142" priority="1343"/>
    <cfRule type="duplicateValues" dxfId="1141" priority="1344"/>
  </conditionalFormatting>
  <conditionalFormatting sqref="H9">
    <cfRule type="duplicateValues" dxfId="1140" priority="1313"/>
    <cfRule type="duplicateValues" dxfId="1139" priority="1314"/>
    <cfRule type="duplicateValues" dxfId="1138" priority="1315"/>
    <cfRule type="duplicateValues" dxfId="1137" priority="1316"/>
    <cfRule type="duplicateValues" dxfId="1136" priority="1317"/>
    <cfRule type="duplicateValues" dxfId="1135" priority="1318"/>
    <cfRule type="duplicateValues" dxfId="1134" priority="1319"/>
    <cfRule type="duplicateValues" dxfId="1133" priority="1320"/>
    <cfRule type="duplicateValues" dxfId="1132" priority="1321"/>
    <cfRule type="duplicateValues" dxfId="1131" priority="1322"/>
    <cfRule type="duplicateValues" dxfId="1130" priority="1323"/>
    <cfRule type="duplicateValues" dxfId="1129" priority="1324"/>
    <cfRule type="duplicateValues" dxfId="1128" priority="1325"/>
  </conditionalFormatting>
  <conditionalFormatting sqref="H9">
    <cfRule type="duplicateValues" dxfId="1127" priority="1326"/>
    <cfRule type="duplicateValues" dxfId="1126" priority="1327"/>
    <cfRule type="duplicateValues" dxfId="1125" priority="1328"/>
  </conditionalFormatting>
  <conditionalFormatting sqref="H10">
    <cfRule type="duplicateValues" dxfId="1124" priority="1297"/>
    <cfRule type="duplicateValues" dxfId="1123" priority="1298"/>
    <cfRule type="duplicateValues" dxfId="1122" priority="1299"/>
    <cfRule type="duplicateValues" dxfId="1121" priority="1300"/>
    <cfRule type="duplicateValues" dxfId="1120" priority="1301"/>
    <cfRule type="duplicateValues" dxfId="1119" priority="1302"/>
    <cfRule type="duplicateValues" dxfId="1118" priority="1303"/>
    <cfRule type="duplicateValues" dxfId="1117" priority="1304"/>
    <cfRule type="duplicateValues" dxfId="1116" priority="1305"/>
    <cfRule type="duplicateValues" dxfId="1115" priority="1306"/>
    <cfRule type="duplicateValues" dxfId="1114" priority="1307"/>
    <cfRule type="duplicateValues" dxfId="1113" priority="1308"/>
    <cfRule type="duplicateValues" dxfId="1112" priority="1309"/>
  </conditionalFormatting>
  <conditionalFormatting sqref="H10">
    <cfRule type="duplicateValues" dxfId="1111" priority="1310"/>
    <cfRule type="duplicateValues" dxfId="1110" priority="1311"/>
    <cfRule type="duplicateValues" dxfId="1109" priority="1312"/>
  </conditionalFormatting>
  <conditionalFormatting sqref="H11">
    <cfRule type="duplicateValues" dxfId="1108" priority="1281"/>
    <cfRule type="duplicateValues" dxfId="1107" priority="1282"/>
    <cfRule type="duplicateValues" dxfId="1106" priority="1283"/>
    <cfRule type="duplicateValues" dxfId="1105" priority="1284"/>
    <cfRule type="duplicateValues" dxfId="1104" priority="1285"/>
    <cfRule type="duplicateValues" dxfId="1103" priority="1286"/>
    <cfRule type="duplicateValues" dxfId="1102" priority="1287"/>
    <cfRule type="duplicateValues" dxfId="1101" priority="1288"/>
    <cfRule type="duplicateValues" dxfId="1100" priority="1289"/>
    <cfRule type="duplicateValues" dxfId="1099" priority="1290"/>
    <cfRule type="duplicateValues" dxfId="1098" priority="1291"/>
    <cfRule type="duplicateValues" dxfId="1097" priority="1292"/>
    <cfRule type="duplicateValues" dxfId="1096" priority="1293"/>
  </conditionalFormatting>
  <conditionalFormatting sqref="H11">
    <cfRule type="duplicateValues" dxfId="1095" priority="1294"/>
    <cfRule type="duplicateValues" dxfId="1094" priority="1295"/>
    <cfRule type="duplicateValues" dxfId="1093" priority="1296"/>
  </conditionalFormatting>
  <conditionalFormatting sqref="H12">
    <cfRule type="duplicateValues" dxfId="1092" priority="1265"/>
    <cfRule type="duplicateValues" dxfId="1091" priority="1266"/>
    <cfRule type="duplicateValues" dxfId="1090" priority="1267"/>
    <cfRule type="duplicateValues" dxfId="1089" priority="1268"/>
    <cfRule type="duplicateValues" dxfId="1088" priority="1269"/>
    <cfRule type="duplicateValues" dxfId="1087" priority="1270"/>
    <cfRule type="duplicateValues" dxfId="1086" priority="1271"/>
    <cfRule type="duplicateValues" dxfId="1085" priority="1272"/>
    <cfRule type="duplicateValues" dxfId="1084" priority="1273"/>
    <cfRule type="duplicateValues" dxfId="1083" priority="1274"/>
    <cfRule type="duplicateValues" dxfId="1082" priority="1275"/>
    <cfRule type="duplicateValues" dxfId="1081" priority="1276"/>
    <cfRule type="duplicateValues" dxfId="1080" priority="1277"/>
  </conditionalFormatting>
  <conditionalFormatting sqref="H12">
    <cfRule type="duplicateValues" dxfId="1079" priority="1278"/>
    <cfRule type="duplicateValues" dxfId="1078" priority="1279"/>
    <cfRule type="duplicateValues" dxfId="1077" priority="1280"/>
  </conditionalFormatting>
  <conditionalFormatting sqref="H13">
    <cfRule type="duplicateValues" dxfId="1076" priority="1249"/>
    <cfRule type="duplicateValues" dxfId="1075" priority="1250"/>
    <cfRule type="duplicateValues" dxfId="1074" priority="1251"/>
    <cfRule type="duplicateValues" dxfId="1073" priority="1252"/>
    <cfRule type="duplicateValues" dxfId="1072" priority="1253"/>
    <cfRule type="duplicateValues" dxfId="1071" priority="1254"/>
    <cfRule type="duplicateValues" dxfId="1070" priority="1255"/>
    <cfRule type="duplicateValues" dxfId="1069" priority="1256"/>
    <cfRule type="duplicateValues" dxfId="1068" priority="1257"/>
    <cfRule type="duplicateValues" dxfId="1067" priority="1258"/>
    <cfRule type="duplicateValues" dxfId="1066" priority="1259"/>
    <cfRule type="duplicateValues" dxfId="1065" priority="1260"/>
    <cfRule type="duplicateValues" dxfId="1064" priority="1261"/>
  </conditionalFormatting>
  <conditionalFormatting sqref="H13">
    <cfRule type="duplicateValues" dxfId="1063" priority="1262"/>
    <cfRule type="duplicateValues" dxfId="1062" priority="1263"/>
    <cfRule type="duplicateValues" dxfId="1061" priority="1264"/>
  </conditionalFormatting>
  <conditionalFormatting sqref="H14">
    <cfRule type="duplicateValues" dxfId="1060" priority="1233"/>
    <cfRule type="duplicateValues" dxfId="1059" priority="1234"/>
    <cfRule type="duplicateValues" dxfId="1058" priority="1235"/>
    <cfRule type="duplicateValues" dxfId="1057" priority="1236"/>
    <cfRule type="duplicateValues" dxfId="1056" priority="1237"/>
    <cfRule type="duplicateValues" dxfId="1055" priority="1238"/>
    <cfRule type="duplicateValues" dxfId="1054" priority="1239"/>
    <cfRule type="duplicateValues" dxfId="1053" priority="1240"/>
    <cfRule type="duplicateValues" dxfId="1052" priority="1241"/>
    <cfRule type="duplicateValues" dxfId="1051" priority="1242"/>
    <cfRule type="duplicateValues" dxfId="1050" priority="1243"/>
    <cfRule type="duplicateValues" dxfId="1049" priority="1244"/>
    <cfRule type="duplicateValues" dxfId="1048" priority="1245"/>
  </conditionalFormatting>
  <conditionalFormatting sqref="H14">
    <cfRule type="duplicateValues" dxfId="1047" priority="1246"/>
    <cfRule type="duplicateValues" dxfId="1046" priority="1247"/>
    <cfRule type="duplicateValues" dxfId="1045" priority="1248"/>
  </conditionalFormatting>
  <conditionalFormatting sqref="H15">
    <cfRule type="duplicateValues" dxfId="1044" priority="1217"/>
    <cfRule type="duplicateValues" dxfId="1043" priority="1218"/>
    <cfRule type="duplicateValues" dxfId="1042" priority="1219"/>
    <cfRule type="duplicateValues" dxfId="1041" priority="1220"/>
    <cfRule type="duplicateValues" dxfId="1040" priority="1221"/>
    <cfRule type="duplicateValues" dxfId="1039" priority="1222"/>
    <cfRule type="duplicateValues" dxfId="1038" priority="1223"/>
    <cfRule type="duplicateValues" dxfId="1037" priority="1224"/>
    <cfRule type="duplicateValues" dxfId="1036" priority="1225"/>
    <cfRule type="duplicateValues" dxfId="1035" priority="1226"/>
    <cfRule type="duplicateValues" dxfId="1034" priority="1227"/>
    <cfRule type="duplicateValues" dxfId="1033" priority="1228"/>
    <cfRule type="duplicateValues" dxfId="1032" priority="1229"/>
  </conditionalFormatting>
  <conditionalFormatting sqref="H15">
    <cfRule type="duplicateValues" dxfId="1031" priority="1230"/>
    <cfRule type="duplicateValues" dxfId="1030" priority="1231"/>
    <cfRule type="duplicateValues" dxfId="1029" priority="1232"/>
  </conditionalFormatting>
  <conditionalFormatting sqref="H16">
    <cfRule type="duplicateValues" dxfId="1028" priority="1201"/>
    <cfRule type="duplicateValues" dxfId="1027" priority="1202"/>
    <cfRule type="duplicateValues" dxfId="1026" priority="1203"/>
    <cfRule type="duplicateValues" dxfId="1025" priority="1204"/>
    <cfRule type="duplicateValues" dxfId="1024" priority="1205"/>
    <cfRule type="duplicateValues" dxfId="1023" priority="1206"/>
    <cfRule type="duplicateValues" dxfId="1022" priority="1207"/>
    <cfRule type="duplicateValues" dxfId="1021" priority="1208"/>
    <cfRule type="duplicateValues" dxfId="1020" priority="1209"/>
    <cfRule type="duplicateValues" dxfId="1019" priority="1210"/>
    <cfRule type="duplicateValues" dxfId="1018" priority="1211"/>
    <cfRule type="duplicateValues" dxfId="1017" priority="1212"/>
    <cfRule type="duplicateValues" dxfId="1016" priority="1213"/>
  </conditionalFormatting>
  <conditionalFormatting sqref="H16">
    <cfRule type="duplicateValues" dxfId="1015" priority="1214"/>
    <cfRule type="duplicateValues" dxfId="1014" priority="1215"/>
    <cfRule type="duplicateValues" dxfId="1013" priority="1216"/>
  </conditionalFormatting>
  <conditionalFormatting sqref="H17">
    <cfRule type="duplicateValues" dxfId="1012" priority="1185"/>
    <cfRule type="duplicateValues" dxfId="1011" priority="1186"/>
    <cfRule type="duplicateValues" dxfId="1010" priority="1187"/>
    <cfRule type="duplicateValues" dxfId="1009" priority="1188"/>
    <cfRule type="duplicateValues" dxfId="1008" priority="1189"/>
    <cfRule type="duplicateValues" dxfId="1007" priority="1190"/>
    <cfRule type="duplicateValues" dxfId="1006" priority="1191"/>
    <cfRule type="duplicateValues" dxfId="1005" priority="1192"/>
    <cfRule type="duplicateValues" dxfId="1004" priority="1193"/>
    <cfRule type="duplicateValues" dxfId="1003" priority="1194"/>
    <cfRule type="duplicateValues" dxfId="1002" priority="1195"/>
    <cfRule type="duplicateValues" dxfId="1001" priority="1196"/>
    <cfRule type="duplicateValues" dxfId="1000" priority="1197"/>
  </conditionalFormatting>
  <conditionalFormatting sqref="H17">
    <cfRule type="duplicateValues" dxfId="999" priority="1198"/>
    <cfRule type="duplicateValues" dxfId="998" priority="1199"/>
    <cfRule type="duplicateValues" dxfId="997" priority="1200"/>
  </conditionalFormatting>
  <conditionalFormatting sqref="H18">
    <cfRule type="duplicateValues" dxfId="996" priority="1169"/>
    <cfRule type="duplicateValues" dxfId="995" priority="1170"/>
    <cfRule type="duplicateValues" dxfId="994" priority="1171"/>
    <cfRule type="duplicateValues" dxfId="993" priority="1172"/>
    <cfRule type="duplicateValues" dxfId="992" priority="1173"/>
    <cfRule type="duplicateValues" dxfId="991" priority="1174"/>
    <cfRule type="duplicateValues" dxfId="990" priority="1175"/>
    <cfRule type="duplicateValues" dxfId="989" priority="1176"/>
    <cfRule type="duplicateValues" dxfId="988" priority="1177"/>
    <cfRule type="duplicateValues" dxfId="987" priority="1178"/>
    <cfRule type="duplicateValues" dxfId="986" priority="1179"/>
    <cfRule type="duplicateValues" dxfId="985" priority="1180"/>
    <cfRule type="duplicateValues" dxfId="984" priority="1181"/>
  </conditionalFormatting>
  <conditionalFormatting sqref="H18">
    <cfRule type="duplicateValues" dxfId="983" priority="1182"/>
    <cfRule type="duplicateValues" dxfId="982" priority="1183"/>
    <cfRule type="duplicateValues" dxfId="981" priority="1184"/>
  </conditionalFormatting>
  <conditionalFormatting sqref="H19">
    <cfRule type="duplicateValues" dxfId="980" priority="1153"/>
    <cfRule type="duplicateValues" dxfId="979" priority="1154"/>
    <cfRule type="duplicateValues" dxfId="978" priority="1155"/>
    <cfRule type="duplicateValues" dxfId="977" priority="1156"/>
    <cfRule type="duplicateValues" dxfId="976" priority="1157"/>
    <cfRule type="duplicateValues" dxfId="975" priority="1158"/>
    <cfRule type="duplicateValues" dxfId="974" priority="1159"/>
    <cfRule type="duplicateValues" dxfId="973" priority="1160"/>
    <cfRule type="duplicateValues" dxfId="972" priority="1161"/>
    <cfRule type="duplicateValues" dxfId="971" priority="1162"/>
    <cfRule type="duplicateValues" dxfId="970" priority="1163"/>
    <cfRule type="duplicateValues" dxfId="969" priority="1164"/>
    <cfRule type="duplicateValues" dxfId="968" priority="1165"/>
  </conditionalFormatting>
  <conditionalFormatting sqref="H19">
    <cfRule type="duplicateValues" dxfId="967" priority="1166"/>
    <cfRule type="duplicateValues" dxfId="966" priority="1167"/>
    <cfRule type="duplicateValues" dxfId="965" priority="1168"/>
  </conditionalFormatting>
  <conditionalFormatting sqref="H20">
    <cfRule type="duplicateValues" dxfId="964" priority="1137"/>
    <cfRule type="duplicateValues" dxfId="963" priority="1138"/>
    <cfRule type="duplicateValues" dxfId="962" priority="1139"/>
    <cfRule type="duplicateValues" dxfId="961" priority="1140"/>
    <cfRule type="duplicateValues" dxfId="960" priority="1141"/>
    <cfRule type="duplicateValues" dxfId="959" priority="1142"/>
    <cfRule type="duplicateValues" dxfId="958" priority="1143"/>
    <cfRule type="duplicateValues" dxfId="957" priority="1144"/>
    <cfRule type="duplicateValues" dxfId="956" priority="1145"/>
    <cfRule type="duplicateValues" dxfId="955" priority="1146"/>
    <cfRule type="duplicateValues" dxfId="954" priority="1147"/>
    <cfRule type="duplicateValues" dxfId="953" priority="1148"/>
    <cfRule type="duplicateValues" dxfId="952" priority="1149"/>
  </conditionalFormatting>
  <conditionalFormatting sqref="H20">
    <cfRule type="duplicateValues" dxfId="951" priority="1150"/>
    <cfRule type="duplicateValues" dxfId="950" priority="1151"/>
    <cfRule type="duplicateValues" dxfId="949" priority="1152"/>
  </conditionalFormatting>
  <conditionalFormatting sqref="H21">
    <cfRule type="duplicateValues" dxfId="948" priority="1121"/>
    <cfRule type="duplicateValues" dxfId="947" priority="1122"/>
    <cfRule type="duplicateValues" dxfId="946" priority="1123"/>
    <cfRule type="duplicateValues" dxfId="945" priority="1124"/>
    <cfRule type="duplicateValues" dxfId="944" priority="1125"/>
    <cfRule type="duplicateValues" dxfId="943" priority="1126"/>
    <cfRule type="duplicateValues" dxfId="942" priority="1127"/>
    <cfRule type="duplicateValues" dxfId="941" priority="1128"/>
    <cfRule type="duplicateValues" dxfId="940" priority="1129"/>
    <cfRule type="duplicateValues" dxfId="939" priority="1130"/>
    <cfRule type="duplicateValues" dxfId="938" priority="1131"/>
    <cfRule type="duplicateValues" dxfId="937" priority="1132"/>
    <cfRule type="duplicateValues" dxfId="936" priority="1133"/>
  </conditionalFormatting>
  <conditionalFormatting sqref="H21">
    <cfRule type="duplicateValues" dxfId="935" priority="1134"/>
    <cfRule type="duplicateValues" dxfId="934" priority="1135"/>
    <cfRule type="duplicateValues" dxfId="933" priority="1136"/>
  </conditionalFormatting>
  <conditionalFormatting sqref="H22">
    <cfRule type="duplicateValues" dxfId="932" priority="1105"/>
    <cfRule type="duplicateValues" dxfId="931" priority="1106"/>
    <cfRule type="duplicateValues" dxfId="930" priority="1107"/>
    <cfRule type="duplicateValues" dxfId="929" priority="1108"/>
    <cfRule type="duplicateValues" dxfId="928" priority="1109"/>
    <cfRule type="duplicateValues" dxfId="927" priority="1110"/>
    <cfRule type="duplicateValues" dxfId="926" priority="1111"/>
    <cfRule type="duplicateValues" dxfId="925" priority="1112"/>
    <cfRule type="duplicateValues" dxfId="924" priority="1113"/>
    <cfRule type="duplicateValues" dxfId="923" priority="1114"/>
    <cfRule type="duplicateValues" dxfId="922" priority="1115"/>
    <cfRule type="duplicateValues" dxfId="921" priority="1116"/>
    <cfRule type="duplicateValues" dxfId="920" priority="1117"/>
  </conditionalFormatting>
  <conditionalFormatting sqref="H22">
    <cfRule type="duplicateValues" dxfId="919" priority="1118"/>
    <cfRule type="duplicateValues" dxfId="918" priority="1119"/>
    <cfRule type="duplicateValues" dxfId="917" priority="1120"/>
  </conditionalFormatting>
  <conditionalFormatting sqref="H23">
    <cfRule type="duplicateValues" dxfId="916" priority="1089"/>
    <cfRule type="duplicateValues" dxfId="915" priority="1090"/>
    <cfRule type="duplicateValues" dxfId="914" priority="1091"/>
    <cfRule type="duplicateValues" dxfId="913" priority="1092"/>
    <cfRule type="duplicateValues" dxfId="912" priority="1093"/>
    <cfRule type="duplicateValues" dxfId="911" priority="1094"/>
    <cfRule type="duplicateValues" dxfId="910" priority="1095"/>
    <cfRule type="duplicateValues" dxfId="909" priority="1096"/>
    <cfRule type="duplicateValues" dxfId="908" priority="1097"/>
    <cfRule type="duplicateValues" dxfId="907" priority="1098"/>
    <cfRule type="duplicateValues" dxfId="906" priority="1099"/>
    <cfRule type="duplicateValues" dxfId="905" priority="1100"/>
    <cfRule type="duplicateValues" dxfId="904" priority="1101"/>
  </conditionalFormatting>
  <conditionalFormatting sqref="H23">
    <cfRule type="duplicateValues" dxfId="903" priority="1102"/>
    <cfRule type="duplicateValues" dxfId="902" priority="1103"/>
    <cfRule type="duplicateValues" dxfId="901" priority="1104"/>
  </conditionalFormatting>
  <conditionalFormatting sqref="H24">
    <cfRule type="duplicateValues" dxfId="900" priority="1073"/>
    <cfRule type="duplicateValues" dxfId="899" priority="1074"/>
    <cfRule type="duplicateValues" dxfId="898" priority="1075"/>
    <cfRule type="duplicateValues" dxfId="897" priority="1076"/>
    <cfRule type="duplicateValues" dxfId="896" priority="1077"/>
    <cfRule type="duplicateValues" dxfId="895" priority="1078"/>
    <cfRule type="duplicateValues" dxfId="894" priority="1079"/>
    <cfRule type="duplicateValues" dxfId="893" priority="1080"/>
    <cfRule type="duplicateValues" dxfId="892" priority="1081"/>
    <cfRule type="duplicateValues" dxfId="891" priority="1082"/>
    <cfRule type="duplicateValues" dxfId="890" priority="1083"/>
    <cfRule type="duplicateValues" dxfId="889" priority="1084"/>
    <cfRule type="duplicateValues" dxfId="888" priority="1085"/>
  </conditionalFormatting>
  <conditionalFormatting sqref="H24">
    <cfRule type="duplicateValues" dxfId="887" priority="1086"/>
    <cfRule type="duplicateValues" dxfId="886" priority="1087"/>
    <cfRule type="duplicateValues" dxfId="885" priority="1088"/>
  </conditionalFormatting>
  <conditionalFormatting sqref="H28">
    <cfRule type="duplicateValues" dxfId="884" priority="1057"/>
    <cfRule type="duplicateValues" dxfId="883" priority="1058"/>
    <cfRule type="duplicateValues" dxfId="882" priority="1059"/>
    <cfRule type="duplicateValues" dxfId="881" priority="1060"/>
    <cfRule type="duplicateValues" dxfId="880" priority="1061"/>
    <cfRule type="duplicateValues" dxfId="879" priority="1062"/>
    <cfRule type="duplicateValues" dxfId="878" priority="1063"/>
    <cfRule type="duplicateValues" dxfId="877" priority="1064"/>
    <cfRule type="duplicateValues" dxfId="876" priority="1065"/>
    <cfRule type="duplicateValues" dxfId="875" priority="1066"/>
    <cfRule type="duplicateValues" dxfId="874" priority="1067"/>
    <cfRule type="duplicateValues" dxfId="873" priority="1068"/>
    <cfRule type="duplicateValues" dxfId="872" priority="1069"/>
  </conditionalFormatting>
  <conditionalFormatting sqref="H28">
    <cfRule type="duplicateValues" dxfId="871" priority="1070"/>
    <cfRule type="duplicateValues" dxfId="870" priority="1071"/>
    <cfRule type="duplicateValues" dxfId="869" priority="1072"/>
  </conditionalFormatting>
  <conditionalFormatting sqref="H29">
    <cfRule type="duplicateValues" dxfId="868" priority="1041"/>
    <cfRule type="duplicateValues" dxfId="867" priority="1042"/>
    <cfRule type="duplicateValues" dxfId="866" priority="1043"/>
    <cfRule type="duplicateValues" dxfId="865" priority="1044"/>
    <cfRule type="duplicateValues" dxfId="864" priority="1045"/>
    <cfRule type="duplicateValues" dxfId="863" priority="1046"/>
    <cfRule type="duplicateValues" dxfId="862" priority="1047"/>
    <cfRule type="duplicateValues" dxfId="861" priority="1048"/>
    <cfRule type="duplicateValues" dxfId="860" priority="1049"/>
    <cfRule type="duplicateValues" dxfId="859" priority="1050"/>
    <cfRule type="duplicateValues" dxfId="858" priority="1051"/>
    <cfRule type="duplicateValues" dxfId="857" priority="1052"/>
    <cfRule type="duplicateValues" dxfId="856" priority="1053"/>
  </conditionalFormatting>
  <conditionalFormatting sqref="H29">
    <cfRule type="duplicateValues" dxfId="855" priority="1054"/>
    <cfRule type="duplicateValues" dxfId="854" priority="1055"/>
    <cfRule type="duplicateValues" dxfId="853" priority="1056"/>
  </conditionalFormatting>
  <conditionalFormatting sqref="H30">
    <cfRule type="duplicateValues" dxfId="852" priority="1025"/>
    <cfRule type="duplicateValues" dxfId="851" priority="1026"/>
    <cfRule type="duplicateValues" dxfId="850" priority="1027"/>
    <cfRule type="duplicateValues" dxfId="849" priority="1028"/>
    <cfRule type="duplicateValues" dxfId="848" priority="1029"/>
    <cfRule type="duplicateValues" dxfId="847" priority="1030"/>
    <cfRule type="duplicateValues" dxfId="846" priority="1031"/>
    <cfRule type="duplicateValues" dxfId="845" priority="1032"/>
    <cfRule type="duplicateValues" dxfId="844" priority="1033"/>
    <cfRule type="duplicateValues" dxfId="843" priority="1034"/>
    <cfRule type="duplicateValues" dxfId="842" priority="1035"/>
    <cfRule type="duplicateValues" dxfId="841" priority="1036"/>
    <cfRule type="duplicateValues" dxfId="840" priority="1037"/>
  </conditionalFormatting>
  <conditionalFormatting sqref="H30">
    <cfRule type="duplicateValues" dxfId="839" priority="1038"/>
    <cfRule type="duplicateValues" dxfId="838" priority="1039"/>
    <cfRule type="duplicateValues" dxfId="837" priority="1040"/>
  </conditionalFormatting>
  <conditionalFormatting sqref="H31">
    <cfRule type="duplicateValues" dxfId="836" priority="1009"/>
    <cfRule type="duplicateValues" dxfId="835" priority="1010"/>
    <cfRule type="duplicateValues" dxfId="834" priority="1011"/>
    <cfRule type="duplicateValues" dxfId="833" priority="1012"/>
    <cfRule type="duplicateValues" dxfId="832" priority="1013"/>
    <cfRule type="duplicateValues" dxfId="831" priority="1014"/>
    <cfRule type="duplicateValues" dxfId="830" priority="1015"/>
    <cfRule type="duplicateValues" dxfId="829" priority="1016"/>
    <cfRule type="duplicateValues" dxfId="828" priority="1017"/>
    <cfRule type="duplicateValues" dxfId="827" priority="1018"/>
    <cfRule type="duplicateValues" dxfId="826" priority="1019"/>
    <cfRule type="duplicateValues" dxfId="825" priority="1020"/>
    <cfRule type="duplicateValues" dxfId="824" priority="1021"/>
  </conditionalFormatting>
  <conditionalFormatting sqref="H31">
    <cfRule type="duplicateValues" dxfId="823" priority="1022"/>
    <cfRule type="duplicateValues" dxfId="822" priority="1023"/>
    <cfRule type="duplicateValues" dxfId="821" priority="1024"/>
  </conditionalFormatting>
  <conditionalFormatting sqref="H32">
    <cfRule type="duplicateValues" dxfId="820" priority="993"/>
    <cfRule type="duplicateValues" dxfId="819" priority="994"/>
    <cfRule type="duplicateValues" dxfId="818" priority="995"/>
    <cfRule type="duplicateValues" dxfId="817" priority="996"/>
    <cfRule type="duplicateValues" dxfId="816" priority="997"/>
    <cfRule type="duplicateValues" dxfId="815" priority="998"/>
    <cfRule type="duplicateValues" dxfId="814" priority="999"/>
    <cfRule type="duplicateValues" dxfId="813" priority="1000"/>
    <cfRule type="duplicateValues" dxfId="812" priority="1001"/>
    <cfRule type="duplicateValues" dxfId="811" priority="1002"/>
    <cfRule type="duplicateValues" dxfId="810" priority="1003"/>
    <cfRule type="duplicateValues" dxfId="809" priority="1004"/>
    <cfRule type="duplicateValues" dxfId="808" priority="1005"/>
  </conditionalFormatting>
  <conditionalFormatting sqref="H32">
    <cfRule type="duplicateValues" dxfId="807" priority="1006"/>
    <cfRule type="duplicateValues" dxfId="806" priority="1007"/>
    <cfRule type="duplicateValues" dxfId="805" priority="1008"/>
  </conditionalFormatting>
  <conditionalFormatting sqref="H33">
    <cfRule type="duplicateValues" dxfId="804" priority="945"/>
    <cfRule type="duplicateValues" dxfId="803" priority="946"/>
    <cfRule type="duplicateValues" dxfId="802" priority="947"/>
    <cfRule type="duplicateValues" dxfId="801" priority="948"/>
    <cfRule type="duplicateValues" dxfId="800" priority="949"/>
    <cfRule type="duplicateValues" dxfId="799" priority="950"/>
    <cfRule type="duplicateValues" dxfId="798" priority="951"/>
    <cfRule type="duplicateValues" dxfId="797" priority="952"/>
    <cfRule type="duplicateValues" dxfId="796" priority="953"/>
    <cfRule type="duplicateValues" dxfId="795" priority="954"/>
    <cfRule type="duplicateValues" dxfId="794" priority="955"/>
    <cfRule type="duplicateValues" dxfId="793" priority="956"/>
    <cfRule type="duplicateValues" dxfId="792" priority="957"/>
  </conditionalFormatting>
  <conditionalFormatting sqref="H33">
    <cfRule type="duplicateValues" dxfId="791" priority="958"/>
    <cfRule type="duplicateValues" dxfId="790" priority="959"/>
    <cfRule type="duplicateValues" dxfId="789" priority="960"/>
  </conditionalFormatting>
  <conditionalFormatting sqref="H34">
    <cfRule type="duplicateValues" dxfId="788" priority="913"/>
    <cfRule type="duplicateValues" dxfId="787" priority="914"/>
    <cfRule type="duplicateValues" dxfId="786" priority="915"/>
    <cfRule type="duplicateValues" dxfId="785" priority="916"/>
    <cfRule type="duplicateValues" dxfId="784" priority="917"/>
    <cfRule type="duplicateValues" dxfId="783" priority="918"/>
    <cfRule type="duplicateValues" dxfId="782" priority="919"/>
    <cfRule type="duplicateValues" dxfId="781" priority="920"/>
    <cfRule type="duplicateValues" dxfId="780" priority="921"/>
    <cfRule type="duplicateValues" dxfId="779" priority="922"/>
    <cfRule type="duplicateValues" dxfId="778" priority="923"/>
    <cfRule type="duplicateValues" dxfId="777" priority="924"/>
    <cfRule type="duplicateValues" dxfId="776" priority="925"/>
  </conditionalFormatting>
  <conditionalFormatting sqref="H34">
    <cfRule type="duplicateValues" dxfId="775" priority="926"/>
    <cfRule type="duplicateValues" dxfId="774" priority="927"/>
    <cfRule type="duplicateValues" dxfId="773" priority="928"/>
  </conditionalFormatting>
  <conditionalFormatting sqref="H35">
    <cfRule type="duplicateValues" dxfId="772" priority="897"/>
    <cfRule type="duplicateValues" dxfId="771" priority="898"/>
    <cfRule type="duplicateValues" dxfId="770" priority="899"/>
    <cfRule type="duplicateValues" dxfId="769" priority="900"/>
    <cfRule type="duplicateValues" dxfId="768" priority="901"/>
    <cfRule type="duplicateValues" dxfId="767" priority="902"/>
    <cfRule type="duplicateValues" dxfId="766" priority="903"/>
    <cfRule type="duplicateValues" dxfId="765" priority="904"/>
    <cfRule type="duplicateValues" dxfId="764" priority="905"/>
    <cfRule type="duplicateValues" dxfId="763" priority="906"/>
    <cfRule type="duplicateValues" dxfId="762" priority="907"/>
    <cfRule type="duplicateValues" dxfId="761" priority="908"/>
    <cfRule type="duplicateValues" dxfId="760" priority="909"/>
  </conditionalFormatting>
  <conditionalFormatting sqref="H35">
    <cfRule type="duplicateValues" dxfId="759" priority="910"/>
    <cfRule type="duplicateValues" dxfId="758" priority="911"/>
    <cfRule type="duplicateValues" dxfId="757" priority="912"/>
  </conditionalFormatting>
  <conditionalFormatting sqref="H36">
    <cfRule type="duplicateValues" dxfId="756" priority="881"/>
    <cfRule type="duplicateValues" dxfId="755" priority="882"/>
    <cfRule type="duplicateValues" dxfId="754" priority="883"/>
    <cfRule type="duplicateValues" dxfId="753" priority="884"/>
    <cfRule type="duplicateValues" dxfId="752" priority="885"/>
    <cfRule type="duplicateValues" dxfId="751" priority="886"/>
    <cfRule type="duplicateValues" dxfId="750" priority="887"/>
    <cfRule type="duplicateValues" dxfId="749" priority="888"/>
    <cfRule type="duplicateValues" dxfId="748" priority="889"/>
    <cfRule type="duplicateValues" dxfId="747" priority="890"/>
    <cfRule type="duplicateValues" dxfId="746" priority="891"/>
    <cfRule type="duplicateValues" dxfId="745" priority="892"/>
    <cfRule type="duplicateValues" dxfId="744" priority="893"/>
  </conditionalFormatting>
  <conditionalFormatting sqref="H36">
    <cfRule type="duplicateValues" dxfId="743" priority="894"/>
    <cfRule type="duplicateValues" dxfId="742" priority="895"/>
    <cfRule type="duplicateValues" dxfId="741" priority="896"/>
  </conditionalFormatting>
  <conditionalFormatting sqref="H37">
    <cfRule type="duplicateValues" dxfId="740" priority="865"/>
    <cfRule type="duplicateValues" dxfId="739" priority="866"/>
    <cfRule type="duplicateValues" dxfId="738" priority="867"/>
    <cfRule type="duplicateValues" dxfId="737" priority="868"/>
    <cfRule type="duplicateValues" dxfId="736" priority="869"/>
    <cfRule type="duplicateValues" dxfId="735" priority="870"/>
    <cfRule type="duplicateValues" dxfId="734" priority="871"/>
    <cfRule type="duplicateValues" dxfId="733" priority="872"/>
    <cfRule type="duplicateValues" dxfId="732" priority="873"/>
    <cfRule type="duplicateValues" dxfId="731" priority="874"/>
    <cfRule type="duplicateValues" dxfId="730" priority="875"/>
    <cfRule type="duplicateValues" dxfId="729" priority="876"/>
    <cfRule type="duplicateValues" dxfId="728" priority="877"/>
  </conditionalFormatting>
  <conditionalFormatting sqref="H37">
    <cfRule type="duplicateValues" dxfId="727" priority="878"/>
    <cfRule type="duplicateValues" dxfId="726" priority="879"/>
    <cfRule type="duplicateValues" dxfId="725" priority="880"/>
  </conditionalFormatting>
  <conditionalFormatting sqref="H38">
    <cfRule type="duplicateValues" dxfId="724" priority="849"/>
    <cfRule type="duplicateValues" dxfId="723" priority="850"/>
    <cfRule type="duplicateValues" dxfId="722" priority="851"/>
    <cfRule type="duplicateValues" dxfId="721" priority="852"/>
    <cfRule type="duplicateValues" dxfId="720" priority="853"/>
    <cfRule type="duplicateValues" dxfId="719" priority="854"/>
    <cfRule type="duplicateValues" dxfId="718" priority="855"/>
    <cfRule type="duplicateValues" dxfId="717" priority="856"/>
    <cfRule type="duplicateValues" dxfId="716" priority="857"/>
    <cfRule type="duplicateValues" dxfId="715" priority="858"/>
    <cfRule type="duplicateValues" dxfId="714" priority="859"/>
    <cfRule type="duplicateValues" dxfId="713" priority="860"/>
    <cfRule type="duplicateValues" dxfId="712" priority="861"/>
  </conditionalFormatting>
  <conditionalFormatting sqref="H38">
    <cfRule type="duplicateValues" dxfId="711" priority="862"/>
    <cfRule type="duplicateValues" dxfId="710" priority="863"/>
    <cfRule type="duplicateValues" dxfId="709" priority="864"/>
  </conditionalFormatting>
  <conditionalFormatting sqref="H39">
    <cfRule type="duplicateValues" dxfId="708" priority="833"/>
    <cfRule type="duplicateValues" dxfId="707" priority="834"/>
    <cfRule type="duplicateValues" dxfId="706" priority="835"/>
    <cfRule type="duplicateValues" dxfId="705" priority="836"/>
    <cfRule type="duplicateValues" dxfId="704" priority="837"/>
    <cfRule type="duplicateValues" dxfId="703" priority="838"/>
    <cfRule type="duplicateValues" dxfId="702" priority="839"/>
    <cfRule type="duplicateValues" dxfId="701" priority="840"/>
    <cfRule type="duplicateValues" dxfId="700" priority="841"/>
    <cfRule type="duplicateValues" dxfId="699" priority="842"/>
    <cfRule type="duplicateValues" dxfId="698" priority="843"/>
    <cfRule type="duplicateValues" dxfId="697" priority="844"/>
    <cfRule type="duplicateValues" dxfId="696" priority="845"/>
  </conditionalFormatting>
  <conditionalFormatting sqref="H39">
    <cfRule type="duplicateValues" dxfId="695" priority="846"/>
    <cfRule type="duplicateValues" dxfId="694" priority="847"/>
    <cfRule type="duplicateValues" dxfId="693" priority="848"/>
  </conditionalFormatting>
  <conditionalFormatting sqref="H25">
    <cfRule type="duplicateValues" dxfId="692" priority="705"/>
    <cfRule type="duplicateValues" dxfId="691" priority="706"/>
    <cfRule type="duplicateValues" dxfId="690" priority="707"/>
    <cfRule type="duplicateValues" dxfId="689" priority="708"/>
    <cfRule type="duplicateValues" dxfId="688" priority="709"/>
    <cfRule type="duplicateValues" dxfId="687" priority="710"/>
    <cfRule type="duplicateValues" dxfId="686" priority="711"/>
    <cfRule type="duplicateValues" dxfId="685" priority="712"/>
    <cfRule type="duplicateValues" dxfId="684" priority="713"/>
    <cfRule type="duplicateValues" dxfId="683" priority="714"/>
    <cfRule type="duplicateValues" dxfId="682" priority="715"/>
    <cfRule type="duplicateValues" dxfId="681" priority="716"/>
    <cfRule type="duplicateValues" dxfId="680" priority="717"/>
  </conditionalFormatting>
  <conditionalFormatting sqref="H25">
    <cfRule type="duplicateValues" dxfId="679" priority="718"/>
    <cfRule type="duplicateValues" dxfId="678" priority="719"/>
    <cfRule type="duplicateValues" dxfId="677" priority="720"/>
  </conditionalFormatting>
  <conditionalFormatting sqref="H26">
    <cfRule type="duplicateValues" dxfId="676" priority="689"/>
    <cfRule type="duplicateValues" dxfId="675" priority="690"/>
    <cfRule type="duplicateValues" dxfId="674" priority="691"/>
    <cfRule type="duplicateValues" dxfId="673" priority="692"/>
    <cfRule type="duplicateValues" dxfId="672" priority="693"/>
    <cfRule type="duplicateValues" dxfId="671" priority="694"/>
    <cfRule type="duplicateValues" dxfId="670" priority="695"/>
    <cfRule type="duplicateValues" dxfId="669" priority="696"/>
    <cfRule type="duplicateValues" dxfId="668" priority="697"/>
    <cfRule type="duplicateValues" dxfId="667" priority="698"/>
    <cfRule type="duplicateValues" dxfId="666" priority="699"/>
    <cfRule type="duplicateValues" dxfId="665" priority="700"/>
    <cfRule type="duplicateValues" dxfId="664" priority="701"/>
  </conditionalFormatting>
  <conditionalFormatting sqref="H26">
    <cfRule type="duplicateValues" dxfId="663" priority="702"/>
    <cfRule type="duplicateValues" dxfId="662" priority="703"/>
    <cfRule type="duplicateValues" dxfId="661" priority="704"/>
  </conditionalFormatting>
  <conditionalFormatting sqref="H27">
    <cfRule type="duplicateValues" dxfId="660" priority="673"/>
    <cfRule type="duplicateValues" dxfId="659" priority="674"/>
    <cfRule type="duplicateValues" dxfId="658" priority="675"/>
    <cfRule type="duplicateValues" dxfId="657" priority="676"/>
    <cfRule type="duplicateValues" dxfId="656" priority="677"/>
    <cfRule type="duplicateValues" dxfId="655" priority="678"/>
    <cfRule type="duplicateValues" dxfId="654" priority="679"/>
    <cfRule type="duplicateValues" dxfId="653" priority="680"/>
    <cfRule type="duplicateValues" dxfId="652" priority="681"/>
    <cfRule type="duplicateValues" dxfId="651" priority="682"/>
    <cfRule type="duplicateValues" dxfId="650" priority="683"/>
    <cfRule type="duplicateValues" dxfId="649" priority="684"/>
    <cfRule type="duplicateValues" dxfId="648" priority="685"/>
  </conditionalFormatting>
  <conditionalFormatting sqref="H27">
    <cfRule type="duplicateValues" dxfId="647" priority="686"/>
    <cfRule type="duplicateValues" dxfId="646" priority="687"/>
    <cfRule type="duplicateValues" dxfId="645" priority="688"/>
  </conditionalFormatting>
  <conditionalFormatting sqref="H40">
    <cfRule type="duplicateValues" dxfId="644" priority="657"/>
    <cfRule type="duplicateValues" dxfId="643" priority="658"/>
    <cfRule type="duplicateValues" dxfId="642" priority="659"/>
    <cfRule type="duplicateValues" dxfId="641" priority="660"/>
    <cfRule type="duplicateValues" dxfId="640" priority="661"/>
    <cfRule type="duplicateValues" dxfId="639" priority="662"/>
    <cfRule type="duplicateValues" dxfId="638" priority="663"/>
    <cfRule type="duplicateValues" dxfId="637" priority="664"/>
    <cfRule type="duplicateValues" dxfId="636" priority="665"/>
    <cfRule type="duplicateValues" dxfId="635" priority="666"/>
    <cfRule type="duplicateValues" dxfId="634" priority="667"/>
    <cfRule type="duplicateValues" dxfId="633" priority="668"/>
    <cfRule type="duplicateValues" dxfId="632" priority="669"/>
  </conditionalFormatting>
  <conditionalFormatting sqref="H40">
    <cfRule type="duplicateValues" dxfId="631" priority="670"/>
    <cfRule type="duplicateValues" dxfId="630" priority="671"/>
    <cfRule type="duplicateValues" dxfId="629" priority="672"/>
  </conditionalFormatting>
  <conditionalFormatting sqref="H45">
    <cfRule type="duplicateValues" dxfId="628" priority="641"/>
    <cfRule type="duplicateValues" dxfId="627" priority="642"/>
    <cfRule type="duplicateValues" dxfId="626" priority="643"/>
    <cfRule type="duplicateValues" dxfId="625" priority="644"/>
    <cfRule type="duplicateValues" dxfId="624" priority="645"/>
    <cfRule type="duplicateValues" dxfId="623" priority="646"/>
    <cfRule type="duplicateValues" dxfId="622" priority="647"/>
    <cfRule type="duplicateValues" dxfId="621" priority="648"/>
    <cfRule type="duplicateValues" dxfId="620" priority="649"/>
    <cfRule type="duplicateValues" dxfId="619" priority="650"/>
    <cfRule type="duplicateValues" dxfId="618" priority="651"/>
    <cfRule type="duplicateValues" dxfId="617" priority="652"/>
    <cfRule type="duplicateValues" dxfId="616" priority="653"/>
  </conditionalFormatting>
  <conditionalFormatting sqref="H45">
    <cfRule type="duplicateValues" dxfId="615" priority="654"/>
    <cfRule type="duplicateValues" dxfId="614" priority="655"/>
    <cfRule type="duplicateValues" dxfId="613" priority="656"/>
  </conditionalFormatting>
  <conditionalFormatting sqref="H52">
    <cfRule type="duplicateValues" dxfId="612" priority="609"/>
    <cfRule type="duplicateValues" dxfId="611" priority="610"/>
    <cfRule type="duplicateValues" dxfId="610" priority="611"/>
    <cfRule type="duplicateValues" dxfId="609" priority="612"/>
    <cfRule type="duplicateValues" dxfId="608" priority="613"/>
    <cfRule type="duplicateValues" dxfId="607" priority="614"/>
    <cfRule type="duplicateValues" dxfId="606" priority="615"/>
    <cfRule type="duplicateValues" dxfId="605" priority="616"/>
    <cfRule type="duplicateValues" dxfId="604" priority="617"/>
    <cfRule type="duplicateValues" dxfId="603" priority="618"/>
    <cfRule type="duplicateValues" dxfId="602" priority="619"/>
    <cfRule type="duplicateValues" dxfId="601" priority="620"/>
    <cfRule type="duplicateValues" dxfId="600" priority="621"/>
  </conditionalFormatting>
  <conditionalFormatting sqref="H52">
    <cfRule type="duplicateValues" dxfId="599" priority="622"/>
    <cfRule type="duplicateValues" dxfId="598" priority="623"/>
    <cfRule type="duplicateValues" dxfId="597" priority="624"/>
  </conditionalFormatting>
  <conditionalFormatting sqref="H53">
    <cfRule type="duplicateValues" dxfId="596" priority="593"/>
    <cfRule type="duplicateValues" dxfId="595" priority="594"/>
    <cfRule type="duplicateValues" dxfId="594" priority="595"/>
    <cfRule type="duplicateValues" dxfId="593" priority="596"/>
    <cfRule type="duplicateValues" dxfId="592" priority="597"/>
    <cfRule type="duplicateValues" dxfId="591" priority="598"/>
    <cfRule type="duplicateValues" dxfId="590" priority="599"/>
    <cfRule type="duplicateValues" dxfId="589" priority="600"/>
    <cfRule type="duplicateValues" dxfId="588" priority="601"/>
    <cfRule type="duplicateValues" dxfId="587" priority="602"/>
    <cfRule type="duplicateValues" dxfId="586" priority="603"/>
    <cfRule type="duplicateValues" dxfId="585" priority="604"/>
    <cfRule type="duplicateValues" dxfId="584" priority="605"/>
  </conditionalFormatting>
  <conditionalFormatting sqref="H53">
    <cfRule type="duplicateValues" dxfId="583" priority="606"/>
    <cfRule type="duplicateValues" dxfId="582" priority="607"/>
    <cfRule type="duplicateValues" dxfId="581" priority="608"/>
  </conditionalFormatting>
  <conditionalFormatting sqref="H55">
    <cfRule type="duplicateValues" dxfId="580" priority="577"/>
    <cfRule type="duplicateValues" dxfId="579" priority="578"/>
    <cfRule type="duplicateValues" dxfId="578" priority="579"/>
    <cfRule type="duplicateValues" dxfId="577" priority="580"/>
    <cfRule type="duplicateValues" dxfId="576" priority="581"/>
    <cfRule type="duplicateValues" dxfId="575" priority="582"/>
    <cfRule type="duplicateValues" dxfId="574" priority="583"/>
    <cfRule type="duplicateValues" dxfId="573" priority="584"/>
    <cfRule type="duplicateValues" dxfId="572" priority="585"/>
    <cfRule type="duplicateValues" dxfId="571" priority="586"/>
    <cfRule type="duplicateValues" dxfId="570" priority="587"/>
    <cfRule type="duplicateValues" dxfId="569" priority="588"/>
    <cfRule type="duplicateValues" dxfId="568" priority="589"/>
  </conditionalFormatting>
  <conditionalFormatting sqref="H55">
    <cfRule type="duplicateValues" dxfId="567" priority="590"/>
    <cfRule type="duplicateValues" dxfId="566" priority="591"/>
    <cfRule type="duplicateValues" dxfId="565" priority="592"/>
  </conditionalFormatting>
  <conditionalFormatting sqref="H56">
    <cfRule type="duplicateValues" dxfId="564" priority="561"/>
    <cfRule type="duplicateValues" dxfId="563" priority="562"/>
    <cfRule type="duplicateValues" dxfId="562" priority="563"/>
    <cfRule type="duplicateValues" dxfId="561" priority="564"/>
    <cfRule type="duplicateValues" dxfId="560" priority="565"/>
    <cfRule type="duplicateValues" dxfId="559" priority="566"/>
    <cfRule type="duplicateValues" dxfId="558" priority="567"/>
    <cfRule type="duplicateValues" dxfId="557" priority="568"/>
    <cfRule type="duplicateValues" dxfId="556" priority="569"/>
    <cfRule type="duplicateValues" dxfId="555" priority="570"/>
    <cfRule type="duplicateValues" dxfId="554" priority="571"/>
    <cfRule type="duplicateValues" dxfId="553" priority="572"/>
    <cfRule type="duplicateValues" dxfId="552" priority="573"/>
  </conditionalFormatting>
  <conditionalFormatting sqref="H56">
    <cfRule type="duplicateValues" dxfId="551" priority="574"/>
    <cfRule type="duplicateValues" dxfId="550" priority="575"/>
    <cfRule type="duplicateValues" dxfId="549" priority="576"/>
  </conditionalFormatting>
  <conditionalFormatting sqref="H57">
    <cfRule type="duplicateValues" dxfId="548" priority="545"/>
    <cfRule type="duplicateValues" dxfId="547" priority="546"/>
    <cfRule type="duplicateValues" dxfId="546" priority="547"/>
    <cfRule type="duplicateValues" dxfId="545" priority="548"/>
    <cfRule type="duplicateValues" dxfId="544" priority="549"/>
    <cfRule type="duplicateValues" dxfId="543" priority="550"/>
    <cfRule type="duplicateValues" dxfId="542" priority="551"/>
    <cfRule type="duplicateValues" dxfId="541" priority="552"/>
    <cfRule type="duplicateValues" dxfId="540" priority="553"/>
    <cfRule type="duplicateValues" dxfId="539" priority="554"/>
    <cfRule type="duplicateValues" dxfId="538" priority="555"/>
    <cfRule type="duplicateValues" dxfId="537" priority="556"/>
    <cfRule type="duplicateValues" dxfId="536" priority="557"/>
  </conditionalFormatting>
  <conditionalFormatting sqref="H57">
    <cfRule type="duplicateValues" dxfId="535" priority="558"/>
    <cfRule type="duplicateValues" dxfId="534" priority="559"/>
    <cfRule type="duplicateValues" dxfId="533" priority="560"/>
  </conditionalFormatting>
  <conditionalFormatting sqref="H58">
    <cfRule type="duplicateValues" dxfId="532" priority="529"/>
    <cfRule type="duplicateValues" dxfId="531" priority="530"/>
    <cfRule type="duplicateValues" dxfId="530" priority="531"/>
    <cfRule type="duplicateValues" dxfId="529" priority="532"/>
    <cfRule type="duplicateValues" dxfId="528" priority="533"/>
    <cfRule type="duplicateValues" dxfId="527" priority="534"/>
    <cfRule type="duplicateValues" dxfId="526" priority="535"/>
    <cfRule type="duplicateValues" dxfId="525" priority="536"/>
    <cfRule type="duplicateValues" dxfId="524" priority="537"/>
    <cfRule type="duplicateValues" dxfId="523" priority="538"/>
    <cfRule type="duplicateValues" dxfId="522" priority="539"/>
    <cfRule type="duplicateValues" dxfId="521" priority="540"/>
    <cfRule type="duplicateValues" dxfId="520" priority="541"/>
  </conditionalFormatting>
  <conditionalFormatting sqref="H58">
    <cfRule type="duplicateValues" dxfId="519" priority="542"/>
    <cfRule type="duplicateValues" dxfId="518" priority="543"/>
    <cfRule type="duplicateValues" dxfId="517" priority="544"/>
  </conditionalFormatting>
  <conditionalFormatting sqref="H59">
    <cfRule type="duplicateValues" dxfId="516" priority="513"/>
    <cfRule type="duplicateValues" dxfId="515" priority="514"/>
    <cfRule type="duplicateValues" dxfId="514" priority="515"/>
    <cfRule type="duplicateValues" dxfId="513" priority="516"/>
    <cfRule type="duplicateValues" dxfId="512" priority="517"/>
    <cfRule type="duplicateValues" dxfId="511" priority="518"/>
    <cfRule type="duplicateValues" dxfId="510" priority="519"/>
    <cfRule type="duplicateValues" dxfId="509" priority="520"/>
    <cfRule type="duplicateValues" dxfId="508" priority="521"/>
    <cfRule type="duplicateValues" dxfId="507" priority="522"/>
    <cfRule type="duplicateValues" dxfId="506" priority="523"/>
    <cfRule type="duplicateValues" dxfId="505" priority="524"/>
    <cfRule type="duplicateValues" dxfId="504" priority="525"/>
  </conditionalFormatting>
  <conditionalFormatting sqref="H59">
    <cfRule type="duplicateValues" dxfId="503" priority="526"/>
    <cfRule type="duplicateValues" dxfId="502" priority="527"/>
    <cfRule type="duplicateValues" dxfId="501" priority="528"/>
  </conditionalFormatting>
  <conditionalFormatting sqref="H41">
    <cfRule type="duplicateValues" dxfId="500" priority="497"/>
    <cfRule type="duplicateValues" dxfId="499" priority="498"/>
    <cfRule type="duplicateValues" dxfId="498" priority="499"/>
    <cfRule type="duplicateValues" dxfId="497" priority="500"/>
    <cfRule type="duplicateValues" dxfId="496" priority="501"/>
    <cfRule type="duplicateValues" dxfId="495" priority="502"/>
    <cfRule type="duplicateValues" dxfId="494" priority="503"/>
    <cfRule type="duplicateValues" dxfId="493" priority="504"/>
    <cfRule type="duplicateValues" dxfId="492" priority="505"/>
    <cfRule type="duplicateValues" dxfId="491" priority="506"/>
    <cfRule type="duplicateValues" dxfId="490" priority="507"/>
    <cfRule type="duplicateValues" dxfId="489" priority="508"/>
    <cfRule type="duplicateValues" dxfId="488" priority="509"/>
  </conditionalFormatting>
  <conditionalFormatting sqref="H41">
    <cfRule type="duplicateValues" dxfId="487" priority="510"/>
    <cfRule type="duplicateValues" dxfId="486" priority="511"/>
    <cfRule type="duplicateValues" dxfId="485" priority="512"/>
  </conditionalFormatting>
  <conditionalFormatting sqref="H42">
    <cfRule type="duplicateValues" dxfId="484" priority="481"/>
    <cfRule type="duplicateValues" dxfId="483" priority="482"/>
    <cfRule type="duplicateValues" dxfId="482" priority="483"/>
    <cfRule type="duplicateValues" dxfId="481" priority="484"/>
    <cfRule type="duplicateValues" dxfId="480" priority="485"/>
    <cfRule type="duplicateValues" dxfId="479" priority="486"/>
    <cfRule type="duplicateValues" dxfId="478" priority="487"/>
    <cfRule type="duplicateValues" dxfId="477" priority="488"/>
    <cfRule type="duplicateValues" dxfId="476" priority="489"/>
    <cfRule type="duplicateValues" dxfId="475" priority="490"/>
    <cfRule type="duplicateValues" dxfId="474" priority="491"/>
    <cfRule type="duplicateValues" dxfId="473" priority="492"/>
    <cfRule type="duplicateValues" dxfId="472" priority="493"/>
  </conditionalFormatting>
  <conditionalFormatting sqref="H42">
    <cfRule type="duplicateValues" dxfId="471" priority="494"/>
    <cfRule type="duplicateValues" dxfId="470" priority="495"/>
    <cfRule type="duplicateValues" dxfId="469" priority="496"/>
  </conditionalFormatting>
  <conditionalFormatting sqref="H43">
    <cfRule type="duplicateValues" dxfId="468" priority="465"/>
    <cfRule type="duplicateValues" dxfId="467" priority="466"/>
    <cfRule type="duplicateValues" dxfId="466" priority="467"/>
    <cfRule type="duplicateValues" dxfId="465" priority="468"/>
    <cfRule type="duplicateValues" dxfId="464" priority="469"/>
    <cfRule type="duplicateValues" dxfId="463" priority="470"/>
    <cfRule type="duplicateValues" dxfId="462" priority="471"/>
    <cfRule type="duplicateValues" dxfId="461" priority="472"/>
    <cfRule type="duplicateValues" dxfId="460" priority="473"/>
    <cfRule type="duplicateValues" dxfId="459" priority="474"/>
    <cfRule type="duplicateValues" dxfId="458" priority="475"/>
    <cfRule type="duplicateValues" dxfId="457" priority="476"/>
    <cfRule type="duplicateValues" dxfId="456" priority="477"/>
  </conditionalFormatting>
  <conditionalFormatting sqref="H43">
    <cfRule type="duplicateValues" dxfId="455" priority="478"/>
    <cfRule type="duplicateValues" dxfId="454" priority="479"/>
    <cfRule type="duplicateValues" dxfId="453" priority="480"/>
  </conditionalFormatting>
  <conditionalFormatting sqref="H44">
    <cfRule type="duplicateValues" dxfId="452" priority="449"/>
    <cfRule type="duplicateValues" dxfId="451" priority="450"/>
    <cfRule type="duplicateValues" dxfId="450" priority="451"/>
    <cfRule type="duplicateValues" dxfId="449" priority="452"/>
    <cfRule type="duplicateValues" dxfId="448" priority="453"/>
    <cfRule type="duplicateValues" dxfId="447" priority="454"/>
    <cfRule type="duplicateValues" dxfId="446" priority="455"/>
    <cfRule type="duplicateValues" dxfId="445" priority="456"/>
    <cfRule type="duplicateValues" dxfId="444" priority="457"/>
    <cfRule type="duplicateValues" dxfId="443" priority="458"/>
    <cfRule type="duplicateValues" dxfId="442" priority="459"/>
    <cfRule type="duplicateValues" dxfId="441" priority="460"/>
    <cfRule type="duplicateValues" dxfId="440" priority="461"/>
  </conditionalFormatting>
  <conditionalFormatting sqref="H44">
    <cfRule type="duplicateValues" dxfId="439" priority="462"/>
    <cfRule type="duplicateValues" dxfId="438" priority="463"/>
    <cfRule type="duplicateValues" dxfId="437" priority="464"/>
  </conditionalFormatting>
  <conditionalFormatting sqref="H46">
    <cfRule type="duplicateValues" dxfId="436" priority="433"/>
    <cfRule type="duplicateValues" dxfId="435" priority="434"/>
    <cfRule type="duplicateValues" dxfId="434" priority="435"/>
    <cfRule type="duplicateValues" dxfId="433" priority="436"/>
    <cfRule type="duplicateValues" dxfId="432" priority="437"/>
    <cfRule type="duplicateValues" dxfId="431" priority="438"/>
    <cfRule type="duplicateValues" dxfId="430" priority="439"/>
    <cfRule type="duplicateValues" dxfId="429" priority="440"/>
    <cfRule type="duplicateValues" dxfId="428" priority="441"/>
    <cfRule type="duplicateValues" dxfId="427" priority="442"/>
    <cfRule type="duplicateValues" dxfId="426" priority="443"/>
    <cfRule type="duplicateValues" dxfId="425" priority="444"/>
    <cfRule type="duplicateValues" dxfId="424" priority="445"/>
  </conditionalFormatting>
  <conditionalFormatting sqref="H46">
    <cfRule type="duplicateValues" dxfId="423" priority="446"/>
    <cfRule type="duplicateValues" dxfId="422" priority="447"/>
    <cfRule type="duplicateValues" dxfId="421" priority="448"/>
  </conditionalFormatting>
  <conditionalFormatting sqref="H48">
    <cfRule type="duplicateValues" dxfId="420" priority="401"/>
    <cfRule type="duplicateValues" dxfId="419" priority="402"/>
    <cfRule type="duplicateValues" dxfId="418" priority="403"/>
    <cfRule type="duplicateValues" dxfId="417" priority="404"/>
    <cfRule type="duplicateValues" dxfId="416" priority="405"/>
    <cfRule type="duplicateValues" dxfId="415" priority="406"/>
    <cfRule type="duplicateValues" dxfId="414" priority="407"/>
    <cfRule type="duplicateValues" dxfId="413" priority="408"/>
    <cfRule type="duplicateValues" dxfId="412" priority="409"/>
    <cfRule type="duplicateValues" dxfId="411" priority="410"/>
    <cfRule type="duplicateValues" dxfId="410" priority="411"/>
    <cfRule type="duplicateValues" dxfId="409" priority="412"/>
    <cfRule type="duplicateValues" dxfId="408" priority="413"/>
  </conditionalFormatting>
  <conditionalFormatting sqref="H48">
    <cfRule type="duplicateValues" dxfId="407" priority="414"/>
    <cfRule type="duplicateValues" dxfId="406" priority="415"/>
    <cfRule type="duplicateValues" dxfId="405" priority="416"/>
  </conditionalFormatting>
  <conditionalFormatting sqref="H47">
    <cfRule type="duplicateValues" dxfId="404" priority="2090"/>
    <cfRule type="duplicateValues" dxfId="403" priority="2091"/>
    <cfRule type="duplicateValues" dxfId="402" priority="2092"/>
    <cfRule type="duplicateValues" dxfId="401" priority="2093"/>
    <cfRule type="duplicateValues" dxfId="400" priority="2094"/>
    <cfRule type="duplicateValues" dxfId="399" priority="2095"/>
    <cfRule type="duplicateValues" dxfId="398" priority="2096"/>
    <cfRule type="duplicateValues" dxfId="397" priority="2097"/>
    <cfRule type="duplicateValues" dxfId="396" priority="2098"/>
    <cfRule type="duplicateValues" dxfId="395" priority="2099"/>
    <cfRule type="duplicateValues" dxfId="394" priority="2100"/>
    <cfRule type="duplicateValues" dxfId="393" priority="2101"/>
    <cfRule type="duplicateValues" dxfId="392" priority="2102"/>
  </conditionalFormatting>
  <conditionalFormatting sqref="H47">
    <cfRule type="duplicateValues" dxfId="391" priority="2103"/>
    <cfRule type="duplicateValues" dxfId="390" priority="2104"/>
    <cfRule type="duplicateValues" dxfId="389" priority="2105"/>
  </conditionalFormatting>
  <conditionalFormatting sqref="H49">
    <cfRule type="duplicateValues" dxfId="388" priority="369"/>
    <cfRule type="duplicateValues" dxfId="387" priority="370"/>
    <cfRule type="duplicateValues" dxfId="386" priority="371"/>
    <cfRule type="duplicateValues" dxfId="385" priority="372"/>
    <cfRule type="duplicateValues" dxfId="384" priority="373"/>
    <cfRule type="duplicateValues" dxfId="383" priority="374"/>
    <cfRule type="duplicateValues" dxfId="382" priority="375"/>
    <cfRule type="duplicateValues" dxfId="381" priority="376"/>
    <cfRule type="duplicateValues" dxfId="380" priority="377"/>
    <cfRule type="duplicateValues" dxfId="379" priority="378"/>
    <cfRule type="duplicateValues" dxfId="378" priority="379"/>
    <cfRule type="duplicateValues" dxfId="377" priority="380"/>
    <cfRule type="duplicateValues" dxfId="376" priority="381"/>
  </conditionalFormatting>
  <conditionalFormatting sqref="H49">
    <cfRule type="duplicateValues" dxfId="375" priority="382"/>
    <cfRule type="duplicateValues" dxfId="374" priority="383"/>
    <cfRule type="duplicateValues" dxfId="373" priority="384"/>
  </conditionalFormatting>
  <conditionalFormatting sqref="H51">
    <cfRule type="duplicateValues" dxfId="372" priority="353"/>
    <cfRule type="duplicateValues" dxfId="371" priority="354"/>
    <cfRule type="duplicateValues" dxfId="370" priority="355"/>
    <cfRule type="duplicateValues" dxfId="369" priority="356"/>
    <cfRule type="duplicateValues" dxfId="368" priority="357"/>
    <cfRule type="duplicateValues" dxfId="367" priority="358"/>
    <cfRule type="duplicateValues" dxfId="366" priority="359"/>
    <cfRule type="duplicateValues" dxfId="365" priority="360"/>
    <cfRule type="duplicateValues" dxfId="364" priority="361"/>
    <cfRule type="duplicateValues" dxfId="363" priority="362"/>
    <cfRule type="duplicateValues" dxfId="362" priority="363"/>
    <cfRule type="duplicateValues" dxfId="361" priority="364"/>
    <cfRule type="duplicateValues" dxfId="360" priority="365"/>
  </conditionalFormatting>
  <conditionalFormatting sqref="H51">
    <cfRule type="duplicateValues" dxfId="359" priority="366"/>
    <cfRule type="duplicateValues" dxfId="358" priority="367"/>
    <cfRule type="duplicateValues" dxfId="357" priority="368"/>
  </conditionalFormatting>
  <conditionalFormatting sqref="H50">
    <cfRule type="duplicateValues" dxfId="356" priority="337"/>
    <cfRule type="duplicateValues" dxfId="355" priority="338"/>
    <cfRule type="duplicateValues" dxfId="354" priority="339"/>
    <cfRule type="duplicateValues" dxfId="353" priority="340"/>
    <cfRule type="duplicateValues" dxfId="352" priority="341"/>
    <cfRule type="duplicateValues" dxfId="351" priority="342"/>
    <cfRule type="duplicateValues" dxfId="350" priority="343"/>
    <cfRule type="duplicateValues" dxfId="349" priority="344"/>
    <cfRule type="duplicateValues" dxfId="348" priority="345"/>
    <cfRule type="duplicateValues" dxfId="347" priority="346"/>
    <cfRule type="duplicateValues" dxfId="346" priority="347"/>
    <cfRule type="duplicateValues" dxfId="345" priority="348"/>
    <cfRule type="duplicateValues" dxfId="344" priority="349"/>
  </conditionalFormatting>
  <conditionalFormatting sqref="H50">
    <cfRule type="duplicateValues" dxfId="343" priority="350"/>
    <cfRule type="duplicateValues" dxfId="342" priority="351"/>
    <cfRule type="duplicateValues" dxfId="341" priority="352"/>
  </conditionalFormatting>
  <conditionalFormatting sqref="H54">
    <cfRule type="duplicateValues" dxfId="340" priority="321"/>
    <cfRule type="duplicateValues" dxfId="339" priority="322"/>
    <cfRule type="duplicateValues" dxfId="338" priority="323"/>
    <cfRule type="duplicateValues" dxfId="337" priority="324"/>
    <cfRule type="duplicateValues" dxfId="336" priority="325"/>
    <cfRule type="duplicateValues" dxfId="335" priority="326"/>
    <cfRule type="duplicateValues" dxfId="334" priority="327"/>
    <cfRule type="duplicateValues" dxfId="333" priority="328"/>
    <cfRule type="duplicateValues" dxfId="332" priority="329"/>
    <cfRule type="duplicateValues" dxfId="331" priority="330"/>
    <cfRule type="duplicateValues" dxfId="330" priority="331"/>
    <cfRule type="duplicateValues" dxfId="329" priority="332"/>
    <cfRule type="duplicateValues" dxfId="328" priority="333"/>
  </conditionalFormatting>
  <conditionalFormatting sqref="H54">
    <cfRule type="duplicateValues" dxfId="327" priority="334"/>
    <cfRule type="duplicateValues" dxfId="326" priority="335"/>
    <cfRule type="duplicateValues" dxfId="325" priority="336"/>
  </conditionalFormatting>
  <conditionalFormatting sqref="H62">
    <cfRule type="duplicateValues" dxfId="324" priority="305"/>
    <cfRule type="duplicateValues" dxfId="323" priority="306"/>
    <cfRule type="duplicateValues" dxfId="322" priority="307"/>
    <cfRule type="duplicateValues" dxfId="321" priority="308"/>
    <cfRule type="duplicateValues" dxfId="320" priority="309"/>
    <cfRule type="duplicateValues" dxfId="319" priority="310"/>
    <cfRule type="duplicateValues" dxfId="318" priority="311"/>
    <cfRule type="duplicateValues" dxfId="317" priority="312"/>
    <cfRule type="duplicateValues" dxfId="316" priority="313"/>
    <cfRule type="duplicateValues" dxfId="315" priority="314"/>
    <cfRule type="duplicateValues" dxfId="314" priority="315"/>
    <cfRule type="duplicateValues" dxfId="313" priority="316"/>
    <cfRule type="duplicateValues" dxfId="312" priority="317"/>
  </conditionalFormatting>
  <conditionalFormatting sqref="H62">
    <cfRule type="duplicateValues" dxfId="311" priority="318"/>
    <cfRule type="duplicateValues" dxfId="310" priority="319"/>
    <cfRule type="duplicateValues" dxfId="309" priority="320"/>
  </conditionalFormatting>
  <conditionalFormatting sqref="H69">
    <cfRule type="duplicateValues" dxfId="308" priority="289"/>
    <cfRule type="duplicateValues" dxfId="307" priority="290"/>
    <cfRule type="duplicateValues" dxfId="306" priority="291"/>
    <cfRule type="duplicateValues" dxfId="305" priority="292"/>
    <cfRule type="duplicateValues" dxfId="304" priority="293"/>
    <cfRule type="duplicateValues" dxfId="303" priority="294"/>
    <cfRule type="duplicateValues" dxfId="302" priority="295"/>
    <cfRule type="duplicateValues" dxfId="301" priority="296"/>
    <cfRule type="duplicateValues" dxfId="300" priority="297"/>
    <cfRule type="duplicateValues" dxfId="299" priority="298"/>
    <cfRule type="duplicateValues" dxfId="298" priority="299"/>
    <cfRule type="duplicateValues" dxfId="297" priority="300"/>
    <cfRule type="duplicateValues" dxfId="296" priority="301"/>
  </conditionalFormatting>
  <conditionalFormatting sqref="H69">
    <cfRule type="duplicateValues" dxfId="295" priority="302"/>
    <cfRule type="duplicateValues" dxfId="294" priority="303"/>
    <cfRule type="duplicateValues" dxfId="293" priority="304"/>
  </conditionalFormatting>
  <conditionalFormatting sqref="H74">
    <cfRule type="duplicateValues" dxfId="292" priority="273"/>
    <cfRule type="duplicateValues" dxfId="291" priority="274"/>
    <cfRule type="duplicateValues" dxfId="290" priority="275"/>
    <cfRule type="duplicateValues" dxfId="289" priority="276"/>
    <cfRule type="duplicateValues" dxfId="288" priority="277"/>
    <cfRule type="duplicateValues" dxfId="287" priority="278"/>
    <cfRule type="duplicateValues" dxfId="286" priority="279"/>
    <cfRule type="duplicateValues" dxfId="285" priority="280"/>
    <cfRule type="duplicateValues" dxfId="284" priority="281"/>
    <cfRule type="duplicateValues" dxfId="283" priority="282"/>
    <cfRule type="duplicateValues" dxfId="282" priority="283"/>
    <cfRule type="duplicateValues" dxfId="281" priority="284"/>
    <cfRule type="duplicateValues" dxfId="280" priority="285"/>
  </conditionalFormatting>
  <conditionalFormatting sqref="H74">
    <cfRule type="duplicateValues" dxfId="279" priority="286"/>
    <cfRule type="duplicateValues" dxfId="278" priority="287"/>
    <cfRule type="duplicateValues" dxfId="277" priority="288"/>
  </conditionalFormatting>
  <conditionalFormatting sqref="H64">
    <cfRule type="duplicateValues" dxfId="276" priority="257"/>
    <cfRule type="duplicateValues" dxfId="275" priority="258"/>
    <cfRule type="duplicateValues" dxfId="274" priority="259"/>
    <cfRule type="duplicateValues" dxfId="273" priority="260"/>
    <cfRule type="duplicateValues" dxfId="272" priority="261"/>
    <cfRule type="duplicateValues" dxfId="271" priority="262"/>
    <cfRule type="duplicateValues" dxfId="270" priority="263"/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</conditionalFormatting>
  <conditionalFormatting sqref="H64">
    <cfRule type="duplicateValues" dxfId="263" priority="270"/>
    <cfRule type="duplicateValues" dxfId="262" priority="271"/>
    <cfRule type="duplicateValues" dxfId="261" priority="272"/>
  </conditionalFormatting>
  <conditionalFormatting sqref="H63">
    <cfRule type="duplicateValues" dxfId="260" priority="241"/>
    <cfRule type="duplicateValues" dxfId="259" priority="242"/>
    <cfRule type="duplicateValues" dxfId="258" priority="243"/>
    <cfRule type="duplicateValues" dxfId="257" priority="244"/>
    <cfRule type="duplicateValues" dxfId="256" priority="245"/>
    <cfRule type="duplicateValues" dxfId="255" priority="246"/>
    <cfRule type="duplicateValues" dxfId="254" priority="247"/>
    <cfRule type="duplicateValues" dxfId="253" priority="248"/>
    <cfRule type="duplicateValues" dxfId="252" priority="249"/>
    <cfRule type="duplicateValues" dxfId="251" priority="250"/>
    <cfRule type="duplicateValues" dxfId="250" priority="251"/>
    <cfRule type="duplicateValues" dxfId="249" priority="252"/>
    <cfRule type="duplicateValues" dxfId="248" priority="253"/>
  </conditionalFormatting>
  <conditionalFormatting sqref="H63">
    <cfRule type="duplicateValues" dxfId="247" priority="254"/>
    <cfRule type="duplicateValues" dxfId="246" priority="255"/>
    <cfRule type="duplicateValues" dxfId="245" priority="256"/>
  </conditionalFormatting>
  <conditionalFormatting sqref="H65">
    <cfRule type="duplicateValues" dxfId="244" priority="225"/>
    <cfRule type="duplicateValues" dxfId="243" priority="226"/>
    <cfRule type="duplicateValues" dxfId="242" priority="227"/>
    <cfRule type="duplicateValues" dxfId="241" priority="228"/>
    <cfRule type="duplicateValues" dxfId="240" priority="229"/>
    <cfRule type="duplicateValues" dxfId="239" priority="230"/>
    <cfRule type="duplicateValues" dxfId="238" priority="231"/>
    <cfRule type="duplicateValues" dxfId="237" priority="232"/>
    <cfRule type="duplicateValues" dxfId="236" priority="233"/>
    <cfRule type="duplicateValues" dxfId="235" priority="234"/>
    <cfRule type="duplicateValues" dxfId="234" priority="235"/>
    <cfRule type="duplicateValues" dxfId="233" priority="236"/>
    <cfRule type="duplicateValues" dxfId="232" priority="237"/>
  </conditionalFormatting>
  <conditionalFormatting sqref="H65">
    <cfRule type="duplicateValues" dxfId="231" priority="238"/>
    <cfRule type="duplicateValues" dxfId="230" priority="239"/>
    <cfRule type="duplicateValues" dxfId="229" priority="240"/>
  </conditionalFormatting>
  <conditionalFormatting sqref="H66">
    <cfRule type="duplicateValues" dxfId="228" priority="209"/>
    <cfRule type="duplicateValues" dxfId="227" priority="210"/>
    <cfRule type="duplicateValues" dxfId="226" priority="211"/>
    <cfRule type="duplicateValues" dxfId="225" priority="212"/>
    <cfRule type="duplicateValues" dxfId="224" priority="213"/>
    <cfRule type="duplicateValues" dxfId="223" priority="214"/>
    <cfRule type="duplicateValues" dxfId="222" priority="215"/>
    <cfRule type="duplicateValues" dxfId="221" priority="216"/>
    <cfRule type="duplicateValues" dxfId="220" priority="217"/>
    <cfRule type="duplicateValues" dxfId="219" priority="218"/>
    <cfRule type="duplicateValues" dxfId="218" priority="219"/>
    <cfRule type="duplicateValues" dxfId="217" priority="220"/>
    <cfRule type="duplicateValues" dxfId="216" priority="221"/>
  </conditionalFormatting>
  <conditionalFormatting sqref="H66">
    <cfRule type="duplicateValues" dxfId="215" priority="222"/>
    <cfRule type="duplicateValues" dxfId="214" priority="223"/>
    <cfRule type="duplicateValues" dxfId="213" priority="224"/>
  </conditionalFormatting>
  <conditionalFormatting sqref="H75">
    <cfRule type="duplicateValues" dxfId="212" priority="193"/>
    <cfRule type="duplicateValues" dxfId="211" priority="194"/>
    <cfRule type="duplicateValues" dxfId="210" priority="195"/>
    <cfRule type="duplicateValues" dxfId="209" priority="196"/>
    <cfRule type="duplicateValues" dxfId="208" priority="197"/>
    <cfRule type="duplicateValues" dxfId="207" priority="198"/>
    <cfRule type="duplicateValues" dxfId="206" priority="199"/>
    <cfRule type="duplicateValues" dxfId="205" priority="200"/>
    <cfRule type="duplicateValues" dxfId="204" priority="201"/>
    <cfRule type="duplicateValues" dxfId="203" priority="202"/>
    <cfRule type="duplicateValues" dxfId="202" priority="203"/>
    <cfRule type="duplicateValues" dxfId="201" priority="204"/>
    <cfRule type="duplicateValues" dxfId="200" priority="205"/>
  </conditionalFormatting>
  <conditionalFormatting sqref="H75">
    <cfRule type="duplicateValues" dxfId="199" priority="206"/>
    <cfRule type="duplicateValues" dxfId="198" priority="207"/>
    <cfRule type="duplicateValues" dxfId="197" priority="208"/>
  </conditionalFormatting>
  <conditionalFormatting sqref="H76">
    <cfRule type="duplicateValues" dxfId="196" priority="177"/>
    <cfRule type="duplicateValues" dxfId="195" priority="178"/>
    <cfRule type="duplicateValues" dxfId="194" priority="179"/>
    <cfRule type="duplicateValues" dxfId="193" priority="180"/>
    <cfRule type="duplicateValues" dxfId="192" priority="181"/>
    <cfRule type="duplicateValues" dxfId="191" priority="182"/>
    <cfRule type="duplicateValues" dxfId="190" priority="183"/>
    <cfRule type="duplicateValues" dxfId="189" priority="184"/>
    <cfRule type="duplicateValues" dxfId="188" priority="185"/>
    <cfRule type="duplicateValues" dxfId="187" priority="186"/>
    <cfRule type="duplicateValues" dxfId="186" priority="187"/>
    <cfRule type="duplicateValues" dxfId="185" priority="188"/>
    <cfRule type="duplicateValues" dxfId="184" priority="189"/>
  </conditionalFormatting>
  <conditionalFormatting sqref="H76">
    <cfRule type="duplicateValues" dxfId="183" priority="190"/>
    <cfRule type="duplicateValues" dxfId="182" priority="191"/>
    <cfRule type="duplicateValues" dxfId="181" priority="192"/>
  </conditionalFormatting>
  <conditionalFormatting sqref="H77">
    <cfRule type="duplicateValues" dxfId="180" priority="161"/>
    <cfRule type="duplicateValues" dxfId="179" priority="162"/>
    <cfRule type="duplicateValues" dxfId="178" priority="163"/>
    <cfRule type="duplicateValues" dxfId="177" priority="164"/>
    <cfRule type="duplicateValues" dxfId="176" priority="165"/>
    <cfRule type="duplicateValues" dxfId="175" priority="166"/>
    <cfRule type="duplicateValues" dxfId="174" priority="167"/>
    <cfRule type="duplicateValues" dxfId="173" priority="168"/>
    <cfRule type="duplicateValues" dxfId="172" priority="169"/>
    <cfRule type="duplicateValues" dxfId="171" priority="170"/>
    <cfRule type="duplicateValues" dxfId="170" priority="171"/>
    <cfRule type="duplicateValues" dxfId="169" priority="172"/>
    <cfRule type="duplicateValues" dxfId="168" priority="173"/>
  </conditionalFormatting>
  <conditionalFormatting sqref="H77">
    <cfRule type="duplicateValues" dxfId="167" priority="174"/>
    <cfRule type="duplicateValues" dxfId="166" priority="175"/>
    <cfRule type="duplicateValues" dxfId="165" priority="176"/>
  </conditionalFormatting>
  <conditionalFormatting sqref="H78">
    <cfRule type="duplicateValues" dxfId="164" priority="145"/>
    <cfRule type="duplicateValues" dxfId="163" priority="146"/>
    <cfRule type="duplicateValues" dxfId="162" priority="147"/>
    <cfRule type="duplicateValues" dxfId="161" priority="148"/>
    <cfRule type="duplicateValues" dxfId="160" priority="149"/>
    <cfRule type="duplicateValues" dxfId="159" priority="150"/>
    <cfRule type="duplicateValues" dxfId="158" priority="151"/>
    <cfRule type="duplicateValues" dxfId="157" priority="152"/>
    <cfRule type="duplicateValues" dxfId="156" priority="153"/>
    <cfRule type="duplicateValues" dxfId="155" priority="154"/>
    <cfRule type="duplicateValues" dxfId="154" priority="155"/>
    <cfRule type="duplicateValues" dxfId="153" priority="156"/>
    <cfRule type="duplicateValues" dxfId="152" priority="157"/>
  </conditionalFormatting>
  <conditionalFormatting sqref="H78">
    <cfRule type="duplicateValues" dxfId="151" priority="158"/>
    <cfRule type="duplicateValues" dxfId="150" priority="159"/>
    <cfRule type="duplicateValues" dxfId="149" priority="160"/>
  </conditionalFormatting>
  <conditionalFormatting sqref="H79">
    <cfRule type="duplicateValues" dxfId="148" priority="129"/>
    <cfRule type="duplicateValues" dxfId="147" priority="130"/>
    <cfRule type="duplicateValues" dxfId="146" priority="131"/>
    <cfRule type="duplicateValues" dxfId="145" priority="132"/>
    <cfRule type="duplicateValues" dxfId="144" priority="133"/>
    <cfRule type="duplicateValues" dxfId="143" priority="134"/>
    <cfRule type="duplicateValues" dxfId="142" priority="135"/>
    <cfRule type="duplicateValues" dxfId="141" priority="136"/>
    <cfRule type="duplicateValues" dxfId="140" priority="137"/>
    <cfRule type="duplicateValues" dxfId="139" priority="138"/>
    <cfRule type="duplicateValues" dxfId="138" priority="139"/>
    <cfRule type="duplicateValues" dxfId="137" priority="140"/>
    <cfRule type="duplicateValues" dxfId="136" priority="141"/>
  </conditionalFormatting>
  <conditionalFormatting sqref="H79">
    <cfRule type="duplicateValues" dxfId="135" priority="142"/>
    <cfRule type="duplicateValues" dxfId="134" priority="143"/>
    <cfRule type="duplicateValues" dxfId="133" priority="144"/>
  </conditionalFormatting>
  <conditionalFormatting sqref="H60">
    <cfRule type="duplicateValues" dxfId="132" priority="113"/>
    <cfRule type="duplicateValues" dxfId="131" priority="114"/>
    <cfRule type="duplicateValues" dxfId="130" priority="115"/>
    <cfRule type="duplicateValues" dxfId="129" priority="116"/>
    <cfRule type="duplicateValues" dxfId="128" priority="117"/>
    <cfRule type="duplicateValues" dxfId="127" priority="118"/>
    <cfRule type="duplicateValues" dxfId="126" priority="119"/>
    <cfRule type="duplicateValues" dxfId="125" priority="120"/>
    <cfRule type="duplicateValues" dxfId="124" priority="121"/>
    <cfRule type="duplicateValues" dxfId="123" priority="122"/>
    <cfRule type="duplicateValues" dxfId="122" priority="123"/>
    <cfRule type="duplicateValues" dxfId="121" priority="124"/>
    <cfRule type="duplicateValues" dxfId="120" priority="125"/>
  </conditionalFormatting>
  <conditionalFormatting sqref="H60">
    <cfRule type="duplicateValues" dxfId="119" priority="126"/>
    <cfRule type="duplicateValues" dxfId="118" priority="127"/>
    <cfRule type="duplicateValues" dxfId="117" priority="128"/>
  </conditionalFormatting>
  <conditionalFormatting sqref="H61">
    <cfRule type="duplicateValues" dxfId="116" priority="97"/>
    <cfRule type="duplicateValues" dxfId="115" priority="98"/>
    <cfRule type="duplicateValues" dxfId="114" priority="99"/>
    <cfRule type="duplicateValues" dxfId="113" priority="100"/>
    <cfRule type="duplicateValues" dxfId="112" priority="101"/>
    <cfRule type="duplicateValues" dxfId="111" priority="102"/>
    <cfRule type="duplicateValues" dxfId="110" priority="103"/>
    <cfRule type="duplicateValues" dxfId="109" priority="104"/>
    <cfRule type="duplicateValues" dxfId="108" priority="105"/>
    <cfRule type="duplicateValues" dxfId="107" priority="106"/>
    <cfRule type="duplicateValues" dxfId="106" priority="107"/>
    <cfRule type="duplicateValues" dxfId="105" priority="108"/>
    <cfRule type="duplicateValues" dxfId="104" priority="109"/>
  </conditionalFormatting>
  <conditionalFormatting sqref="H61">
    <cfRule type="duplicateValues" dxfId="103" priority="110"/>
    <cfRule type="duplicateValues" dxfId="102" priority="111"/>
    <cfRule type="duplicateValues" dxfId="101" priority="112"/>
  </conditionalFormatting>
  <conditionalFormatting sqref="H67">
    <cfRule type="duplicateValues" dxfId="100" priority="81"/>
    <cfRule type="duplicateValues" dxfId="99" priority="82"/>
    <cfRule type="duplicateValues" dxfId="98" priority="83"/>
    <cfRule type="duplicateValues" dxfId="97" priority="84"/>
    <cfRule type="duplicateValues" dxfId="96" priority="85"/>
    <cfRule type="duplicateValues" dxfId="95" priority="86"/>
    <cfRule type="duplicateValues" dxfId="94" priority="87"/>
    <cfRule type="duplicateValues" dxfId="93" priority="88"/>
    <cfRule type="duplicateValues" dxfId="92" priority="89"/>
    <cfRule type="duplicateValues" dxfId="91" priority="90"/>
    <cfRule type="duplicateValues" dxfId="90" priority="91"/>
    <cfRule type="duplicateValues" dxfId="89" priority="92"/>
    <cfRule type="duplicateValues" dxfId="88" priority="93"/>
  </conditionalFormatting>
  <conditionalFormatting sqref="H67">
    <cfRule type="duplicateValues" dxfId="87" priority="94"/>
    <cfRule type="duplicateValues" dxfId="86" priority="95"/>
    <cfRule type="duplicateValues" dxfId="85" priority="96"/>
  </conditionalFormatting>
  <conditionalFormatting sqref="H72">
    <cfRule type="duplicateValues" dxfId="84" priority="65"/>
    <cfRule type="duplicateValues" dxfId="83" priority="66"/>
    <cfRule type="duplicateValues" dxfId="82" priority="67"/>
    <cfRule type="duplicateValues" dxfId="81" priority="68"/>
    <cfRule type="duplicateValues" dxfId="80" priority="69"/>
    <cfRule type="duplicateValues" dxfId="79" priority="70"/>
    <cfRule type="duplicateValues" dxfId="78" priority="71"/>
    <cfRule type="duplicateValues" dxfId="77" priority="72"/>
    <cfRule type="duplicateValues" dxfId="76" priority="73"/>
    <cfRule type="duplicateValues" dxfId="75" priority="74"/>
    <cfRule type="duplicateValues" dxfId="74" priority="75"/>
    <cfRule type="duplicateValues" dxfId="73" priority="76"/>
    <cfRule type="duplicateValues" dxfId="72" priority="77"/>
  </conditionalFormatting>
  <conditionalFormatting sqref="H72">
    <cfRule type="duplicateValues" dxfId="71" priority="78"/>
    <cfRule type="duplicateValues" dxfId="70" priority="79"/>
    <cfRule type="duplicateValues" dxfId="69" priority="80"/>
  </conditionalFormatting>
  <conditionalFormatting sqref="H70">
    <cfRule type="duplicateValues" dxfId="68" priority="49"/>
    <cfRule type="duplicateValues" dxfId="67" priority="50"/>
    <cfRule type="duplicateValues" dxfId="66" priority="51"/>
    <cfRule type="duplicateValues" dxfId="65" priority="52"/>
    <cfRule type="duplicateValues" dxfId="64" priority="53"/>
    <cfRule type="duplicateValues" dxfId="63" priority="54"/>
    <cfRule type="duplicateValues" dxfId="62" priority="55"/>
    <cfRule type="duplicateValues" dxfId="61" priority="56"/>
    <cfRule type="duplicateValues" dxfId="60" priority="57"/>
    <cfRule type="duplicateValues" dxfId="59" priority="58"/>
    <cfRule type="duplicateValues" dxfId="58" priority="59"/>
    <cfRule type="duplicateValues" dxfId="57" priority="60"/>
    <cfRule type="duplicateValues" dxfId="56" priority="61"/>
  </conditionalFormatting>
  <conditionalFormatting sqref="H70">
    <cfRule type="duplicateValues" dxfId="55" priority="62"/>
    <cfRule type="duplicateValues" dxfId="54" priority="63"/>
    <cfRule type="duplicateValues" dxfId="53" priority="64"/>
  </conditionalFormatting>
  <conditionalFormatting sqref="H71">
    <cfRule type="duplicateValues" dxfId="52" priority="33"/>
    <cfRule type="duplicateValues" dxfId="51" priority="34"/>
    <cfRule type="duplicateValues" dxfId="50" priority="35"/>
    <cfRule type="duplicateValues" dxfId="49" priority="36"/>
    <cfRule type="duplicateValues" dxfId="48" priority="37"/>
    <cfRule type="duplicateValues" dxfId="47" priority="38"/>
    <cfRule type="duplicateValues" dxfId="46" priority="39"/>
    <cfRule type="duplicateValues" dxfId="45" priority="40"/>
    <cfRule type="duplicateValues" dxfId="44" priority="41"/>
    <cfRule type="duplicateValues" dxfId="43" priority="42"/>
    <cfRule type="duplicateValues" dxfId="42" priority="43"/>
    <cfRule type="duplicateValues" dxfId="41" priority="44"/>
    <cfRule type="duplicateValues" dxfId="40" priority="45"/>
  </conditionalFormatting>
  <conditionalFormatting sqref="H71">
    <cfRule type="duplicateValues" dxfId="39" priority="46"/>
    <cfRule type="duplicateValues" dxfId="38" priority="47"/>
    <cfRule type="duplicateValues" dxfId="37" priority="48"/>
  </conditionalFormatting>
  <conditionalFormatting sqref="H68">
    <cfRule type="duplicateValues" dxfId="36" priority="17"/>
    <cfRule type="duplicateValues" dxfId="35" priority="18"/>
    <cfRule type="duplicateValues" dxfId="34" priority="19"/>
    <cfRule type="duplicateValues" dxfId="33" priority="20"/>
    <cfRule type="duplicateValues" dxfId="32" priority="21"/>
    <cfRule type="duplicateValues" dxfId="31" priority="22"/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</conditionalFormatting>
  <conditionalFormatting sqref="H68">
    <cfRule type="duplicateValues" dxfId="23" priority="30"/>
    <cfRule type="duplicateValues" dxfId="22" priority="31"/>
    <cfRule type="duplicateValues" dxfId="21" priority="32"/>
  </conditionalFormatting>
  <conditionalFormatting sqref="H73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</conditionalFormatting>
  <conditionalFormatting sqref="H73">
    <cfRule type="duplicateValues" dxfId="7" priority="14"/>
    <cfRule type="duplicateValues" dxfId="6" priority="15"/>
    <cfRule type="duplicateValues" dxfId="5" priority="16"/>
  </conditionalFormatting>
  <conditionalFormatting sqref="H80:H1048576 H5:H6">
    <cfRule type="duplicateValues" dxfId="4" priority="2106"/>
  </conditionalFormatting>
  <conditionalFormatting sqref="H80:H1048576 H5:H7">
    <cfRule type="duplicateValues" dxfId="3" priority="2109"/>
    <cfRule type="duplicateValues" dxfId="2" priority="2110"/>
    <cfRule type="duplicateValues" dxfId="1" priority="2111"/>
  </conditionalFormatting>
  <conditionalFormatting sqref="H80:H1048576">
    <cfRule type="duplicateValues" dxfId="0" priority="2118"/>
  </conditionalFormatting>
  <pageMargins left="0.11811023622047245" right="0.11811023622047245" top="0.74803149606299213" bottom="0.15748031496062992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0A970940215D4D9395C846DC27B21A" ma:contentTypeVersion="16" ma:contentTypeDescription="Crear nuevo documento." ma:contentTypeScope="" ma:versionID="d578300b63f6dedab350df53f68ada71">
  <xsd:schema xmlns:xsd="http://www.w3.org/2001/XMLSchema" xmlns:xs="http://www.w3.org/2001/XMLSchema" xmlns:p="http://schemas.microsoft.com/office/2006/metadata/properties" xmlns:ns3="f39031b3-9b24-4396-9b52-9c1e98db2430" xmlns:ns4="26c2c1c3-59e7-40c0-a3ee-c0b8207fb6ec" targetNamespace="http://schemas.microsoft.com/office/2006/metadata/properties" ma:root="true" ma:fieldsID="ef9a68b146898512da499f9877bfbb19" ns3:_="" ns4:_="">
    <xsd:import namespace="f39031b3-9b24-4396-9b52-9c1e98db2430"/>
    <xsd:import namespace="26c2c1c3-59e7-40c0-a3ee-c0b8207fb6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031b3-9b24-4396-9b52-9c1e98db2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2c1c3-59e7-40c0-a3ee-c0b8207fb6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39031b3-9b24-4396-9b52-9c1e98db2430" xsi:nil="true"/>
  </documentManagement>
</p:properties>
</file>

<file path=customXml/itemProps1.xml><?xml version="1.0" encoding="utf-8"?>
<ds:datastoreItem xmlns:ds="http://schemas.openxmlformats.org/officeDocument/2006/customXml" ds:itemID="{8A2B2299-366F-435C-87B4-34E46C9E7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433B5E-DA78-48DA-B34E-17B91148E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031b3-9b24-4396-9b52-9c1e98db2430"/>
    <ds:schemaRef ds:uri="26c2c1c3-59e7-40c0-a3ee-c0b8207fb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BD20FE-10CC-412D-A217-FE55D29D1AC8}">
  <ds:schemaRefs>
    <ds:schemaRef ds:uri="f39031b3-9b24-4396-9b52-9c1e98db2430"/>
    <ds:schemaRef ds:uri="26c2c1c3-59e7-40c0-a3ee-c0b8207fb6ec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semestre 2024</vt:lpstr>
      <vt:lpstr>'2do semestre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Escanilla Diaz</dc:creator>
  <cp:lastModifiedBy>Gonzalo Alfredo Angeli Gutiérrez</cp:lastModifiedBy>
  <cp:lastPrinted>2025-03-12T17:52:30Z</cp:lastPrinted>
  <dcterms:created xsi:type="dcterms:W3CDTF">2023-04-19T18:32:42Z</dcterms:created>
  <dcterms:modified xsi:type="dcterms:W3CDTF">2025-03-13T15:44:30Z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riptosClassAi">
    <vt:lpwstr>2-Confidential</vt:lpwstr>
  </property>
  <property fmtid="{D5CDD505-2E9C-101B-9397-08002B2CF9AE}" pid="3" name="ContentTypeId">
    <vt:lpwstr>0x010100410A970940215D4D9395C846DC27B21A</vt:lpwstr>
  </property>
</Properties>
</file>